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7" documentId="8_{1AC26CE7-563C-47B7-9DCD-8A8B12513497}" xr6:coauthVersionLast="47" xr6:coauthVersionMax="47" xr10:uidLastSave="{2EF55E7E-BE28-4F60-82A5-2EEDE6210810}"/>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Codes!$C$70:$C$70</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B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42000000}">
      <text>
        <r>
          <rPr>
            <sz val="10"/>
            <rFont val="Arial"/>
          </rPr>
          <t>Survey completed before or after construction.</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B3" authorId="0" shapeId="0" xr:uid="{964D274A-322A-4D33-A45D-DFDA7B6ED00F}">
      <text>
        <r>
          <rPr>
            <sz val="8"/>
            <color indexed="81"/>
            <rFont val="Tahoma"/>
            <family val="2"/>
          </rPr>
          <t>Optional - for user specified sample numbers.</t>
        </r>
      </text>
    </comment>
    <comment ref="B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E3" authorId="2" shapeId="0" xr:uid="{A959B417-E348-4B5D-B3EA-A529E4B26641}">
      <text>
        <r>
          <rPr>
            <sz val="8"/>
            <color indexed="81"/>
            <rFont val="Tahoma"/>
            <family val="2"/>
          </rPr>
          <t xml:space="preserve">Refer to the Names &amp; Codes worksheet.
</t>
        </r>
      </text>
    </comment>
    <comment ref="B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G3" authorId="1" shapeId="0" xr:uid="{8154A1DB-B4E9-43B4-88CF-F25EF88646B2}">
      <text>
        <r>
          <rPr>
            <sz val="8"/>
            <color indexed="81"/>
            <rFont val="Tahoma"/>
            <family val="2"/>
          </rPr>
          <t xml:space="preserve">If this is provided, do not enter any Count.
</t>
        </r>
      </text>
    </comment>
    <comment ref="BH3" authorId="0" shapeId="0" xr:uid="{C4306343-3745-49DE-B231-FDCE45AF15F4}">
      <text>
        <r>
          <rPr>
            <sz val="8"/>
            <color indexed="81"/>
            <rFont val="Tahoma"/>
            <family val="2"/>
          </rPr>
          <t>General and AOU Age Codes (AOU - American Ornithology Union age reporting standard)</t>
        </r>
      </text>
    </comment>
    <comment ref="B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L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00000000-0006-0000-0300-000041000000}">
      <text>
        <r>
          <rPr>
            <sz val="10"/>
            <rFont val="Arial"/>
          </rPr>
          <t>Not all species are individually distinguishable with high frequency detectors.</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A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C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E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<sst xmlns="http://schemas.openxmlformats.org/spreadsheetml/2006/main" count="6491" uniqueCount="5059">
  <si>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</si>
  <si>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</si>
  <si>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</si>
  <si>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</si>
  <si>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</si>
  <si>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</si>
  <si>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</si>
  <si>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</si>
  <si>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</si>
  <si>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</si>
  <si>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</si>
  <si>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</si>
  <si>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</si>
  <si>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</si>
  <si>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</si>
  <si>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</si>
  <si>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</si>
  <si>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</si>
  <si>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</si>
  <si>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</si>
  <si>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</si>
  <si>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</si>
  <si>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</si>
  <si>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</si>
  <si>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</si>
  <si>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</si>
  <si>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</si>
  <si>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</si>
  <si>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</si>
  <si>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</si>
  <si>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</si>
  <si>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</si>
  <si>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</si>
  <si>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</si>
  <si>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</si>
  <si>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</si>
  <si>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</si>
  <si>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</si>
  <si>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</si>
  <si>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</si>
  <si>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</si>
  <si>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</si>
  <si>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</si>
  <si>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</si>
  <si>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</si>
  <si>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</si>
  <si>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</si>
  <si>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</si>
  <si>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</si>
  <si>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</si>
  <si>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</si>
  <si>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</si>
  <si>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</si>
  <si>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</si>
  <si>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</si>
  <si>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</si>
  <si>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</si>
  <si>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</si>
  <si>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</si>
  <si>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</si>
  <si>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</si>
  <si>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</si>
  <si>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</si>
  <si>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</si>
  <si>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</si>
  <si>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</si>
  <si>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</si>
  <si>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</si>
  <si>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</si>
  <si>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</si>
  <si>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</si>
  <si>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</si>
  <si>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</si>
  <si>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</si>
  <si>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</si>
  <si>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</si>
  <si>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</si>
  <si>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</si>
  <si>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</si>
  <si>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</si>
  <si>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</si>
  <si>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</si>
  <si>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</si>
  <si>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</si>
  <si>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</si>
  <si>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</si>
  <si>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</si>
  <si>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</si>
  <si>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</si>
  <si>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</si>
  <si>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</si>
  <si>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</si>
  <si>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</si>
  <si>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</si>
  <si>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</si>
  <si>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</si>
  <si>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</si>
  <si>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</si>
  <si>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</si>
  <si>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</si>
  <si>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</si>
  <si>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</si>
  <si>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</si>
  <si>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</si>
  <si>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</si>
  <si>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</si>
  <si>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</si>
  <si>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</si>
  <si>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</si>
  <si>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</si>
  <si>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</si>
  <si>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</si>
  <si>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</si>
  <si>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</si>
  <si>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</si>
  <si>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</si>
  <si>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</si>
  <si>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</si>
  <si>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</si>
  <si>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</si>
  <si>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</si>
  <si>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</si>
  <si>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</si>
  <si>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</si>
  <si>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</si>
  <si>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</si>
  <si>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</si>
  <si>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</si>
  <si>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</si>
  <si>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</si>
  <si>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</si>
  <si>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</si>
  <si>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</si>
  <si>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</si>
  <si>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</si>
  <si>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</si>
  <si>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</si>
  <si>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</si>
  <si>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</si>
  <si>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</si>
  <si>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</si>
  <si>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</si>
  <si>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</si>
  <si>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</si>
  <si>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</si>
  <si>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</si>
  <si>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</si>
  <si>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</si>
  <si>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</si>
  <si>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</si>
  <si>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</si>
  <si>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</si>
  <si>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</si>
  <si>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</si>
  <si>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</si>
  <si>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</si>
  <si>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</si>
  <si>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</si>
  <si>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</si>
  <si>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</si>
  <si>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</si>
  <si>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</si>
  <si>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</si>
  <si>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</si>
  <si>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</si>
  <si>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</si>
  <si>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</si>
  <si>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</si>
  <si>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</si>
  <si>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</si>
  <si>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</si>
  <si>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</si>
  <si>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</si>
  <si>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</si>
  <si>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</si>
  <si>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</si>
  <si>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</si>
  <si>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</si>
  <si>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</si>
  <si>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</si>
  <si>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</si>
  <si>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</si>
  <si>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</si>
  <si>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</si>
  <si>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</si>
  <si>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</si>
  <si>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</si>
  <si>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</si>
  <si>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</si>
  <si>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</si>
  <si>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</si>
  <si>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</si>
  <si>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</si>
  <si>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</si>
  <si>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</si>
  <si>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</si>
  <si>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</si>
  <si>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</si>
  <si>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</si>
  <si>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</si>
  <si>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</si>
  <si>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</si>
  <si>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</si>
  <si>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</si>
  <si>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</si>
  <si>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</si>
  <si>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</si>
  <si>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</si>
  <si>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</si>
  <si>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</si>
  <si>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</si>
  <si>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</si>
  <si>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</si>
  <si>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</si>
  <si>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</si>
  <si>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</si>
  <si>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</si>
  <si>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</si>
  <si>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</si>
  <si>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</si>
  <si>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</si>
  <si>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</si>
  <si>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</si>
  <si>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</si>
  <si>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</si>
  <si>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</si>
  <si>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</si>
  <si>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</si>
  <si>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</si>
  <si>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</si>
  <si>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</si>
  <si>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</si>
  <si>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</si>
  <si>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</si>
  <si>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</si>
  <si>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</si>
  <si>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</si>
  <si>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</si>
  <si>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</si>
  <si>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</si>
  <si>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</si>
  <si>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</si>
  <si>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</si>
  <si>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</si>
  <si>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</si>
  <si>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</si>
  <si>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</si>
  <si>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</si>
  <si>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</si>
  <si>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</si>
  <si>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</si>
  <si>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</si>
  <si>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</si>
  <si>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</si>
  <si>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</si>
  <si>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</si>
  <si>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</si>
  <si>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</si>
  <si>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</si>
  <si>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</si>
  <si>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</si>
  <si>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</si>
  <si>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</si>
  <si>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</si>
  <si>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</si>
  <si>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</si>
  <si>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</si>
  <si>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</si>
  <si>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</si>
  <si>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</si>
  <si>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</si>
  <si>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</si>
  <si>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</si>
  <si>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</si>
  <si>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</si>
  <si>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</si>
  <si>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</si>
  <si>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</si>
  <si>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</si>
  <si>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</si>
  <si>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</si>
  <si>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</si>
  <si>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</si>
  <si>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</si>
  <si>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</si>
  <si>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</si>
  <si>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</si>
  <si>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</si>
  <si>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</si>
  <si>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</si>
  <si>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</si>
  <si>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</si>
  <si>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</si>
  <si>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</si>
  <si>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</si>
  <si>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</si>
  <si>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</si>
  <si>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</si>
  <si>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</si>
  <si>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</si>
  <si>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</si>
  <si>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</si>
  <si>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</si>
  <si>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</si>
  <si>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</si>
  <si>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</si>
  <si>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</si>
  <si>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</si>
  <si>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</si>
  <si>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</si>
  <si>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</si>
  <si>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</si>
  <si>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</si>
  <si>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</si>
  <si>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</si>
  <si>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</si>
  <si>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</si>
  <si>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</si>
  <si>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</si>
  <si>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</si>
  <si>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</si>
  <si>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</si>
  <si>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</si>
  <si>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</si>
  <si>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</si>
  <si>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</si>
  <si>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</si>
  <si>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</si>
  <si>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</si>
  <si>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</si>
  <si>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</si>
  <si>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</si>
  <si>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</si>
  <si>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</si>
  <si>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</si>
  <si>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</si>
  <si>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</si>
  <si>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</si>
  <si>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</si>
  <si>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</si>
  <si>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</si>
  <si>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</si>
  <si>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</si>
  <si>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</si>
  <si>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</si>
  <si>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</si>
  <si>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</si>
  <si>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</si>
  <si>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</si>
  <si>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</si>
  <si>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</si>
  <si>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</si>
  <si>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</si>
  <si>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</si>
  <si>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</si>
  <si>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</si>
  <si>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</si>
  <si>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</si>
  <si>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</si>
  <si>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</si>
  <si>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</si>
  <si>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</si>
  <si>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</si>
  <si>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</si>
  <si>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</si>
  <si>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</si>
  <si>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</si>
  <si>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</si>
  <si>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</si>
  <si>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</si>
  <si>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</si>
  <si>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</si>
  <si>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</si>
  <si>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</si>
  <si>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</si>
  <si>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</si>
  <si>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</si>
  <si>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</si>
  <si>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</si>
  <si>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</si>
  <si>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</si>
  <si>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</si>
  <si>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</si>
  <si>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</si>
  <si>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</si>
  <si>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</si>
  <si>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</si>
  <si>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</si>
  <si>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</si>
  <si>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</si>
  <si>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</si>
  <si>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</si>
  <si>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</si>
  <si>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</si>
  <si>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</si>
  <si>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</si>
  <si>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</si>
  <si>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</si>
  <si>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</si>
  <si>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</si>
  <si>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</si>
  <si>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</si>
  <si>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</si>
  <si>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</si>
  <si>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</si>
  <si>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</si>
  <si>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</si>
  <si>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</si>
  <si>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</si>
  <si>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</si>
  <si>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</si>
  <si>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</si>
  <si>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</si>
  <si>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</si>
  <si>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</si>
  <si>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</si>
  <si>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</si>
  <si>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</si>
  <si>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</si>
  <si>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</si>
  <si>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</si>
  <si>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</si>
  <si>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</si>
  <si>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</si>
  <si>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</si>
  <si>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</si>
  <si>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</si>
  <si>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</si>
  <si>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</si>
  <si>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</si>
  <si>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</si>
  <si>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</si>
  <si>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</si>
  <si>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</si>
  <si>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</si>
  <si>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</si>
  <si>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</si>
  <si>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</si>
  <si>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</si>
  <si>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</si>
  <si>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</si>
  <si>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</si>
  <si>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</si>
  <si>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</si>
  <si>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</si>
  <si>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</si>
  <si>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</si>
  <si>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</si>
  <si>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</si>
  <si>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</si>
  <si>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</si>
  <si>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</si>
  <si>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</si>
  <si>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</si>
  <si>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</si>
  <si>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</si>
  <si>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</si>
  <si>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</si>
  <si>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</si>
  <si>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</si>
  <si>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</si>
  <si>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</si>
  <si>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</si>
  <si>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</si>
  <si>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</si>
  <si>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</si>
  <si>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</si>
  <si>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</si>
  <si>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</si>
  <si>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</si>
  <si>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</si>
  <si>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</si>
  <si>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</si>
  <si>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</si>
  <si>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</si>
  <si>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</si>
  <si>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</si>
  <si>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</si>
  <si>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</si>
  <si>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</si>
  <si>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</si>
  <si>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</si>
  <si>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</si>
  <si>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</si>
  <si>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</si>
  <si>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</si>
  <si>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</si>
  <si>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</si>
  <si>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</si>
  <si>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</si>
  <si>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</si>
  <si>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</si>
  <si>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</si>
  <si>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</si>
  <si>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</si>
  <si>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</si>
  <si>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</si>
  <si>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</si>
  <si>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</si>
  <si>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</si>
  <si>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</si>
  <si>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</si>
  <si>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</si>
  <si>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</si>
  <si>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</si>
  <si>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</si>
  <si>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</si>
  <si>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</si>
  <si>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</si>
  <si>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</si>
  <si>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</si>
  <si>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</si>
  <si>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</si>
  <si>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</si>
  <si>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</si>
  <si>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</si>
  <si>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</si>
  <si>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</si>
  <si>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</si>
  <si>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</si>
  <si>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</si>
  <si>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</si>
  <si>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</si>
  <si>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</si>
  <si>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</si>
  <si>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</si>
  <si>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</si>
  <si>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</si>
  <si>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</si>
  <si>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</si>
  <si>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</si>
  <si>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</si>
  <si>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</si>
  <si>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</si>
  <si>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</si>
  <si>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</si>
  <si>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</si>
  <si>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</si>
  <si>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</si>
  <si>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</si>
  <si>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</si>
  <si>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</si>
  <si>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</si>
  <si>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</si>
  <si>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</si>
  <si>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</si>
  <si>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</si>
  <si>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</si>
  <si>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</si>
  <si>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</si>
  <si>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</si>
  <si>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</si>
  <si>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</si>
  <si>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</si>
  <si>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</si>
  <si>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</si>
  <si>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</si>
  <si>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</si>
  <si>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</si>
  <si>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</si>
  <si>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</si>
  <si>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</si>
  <si>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</si>
  <si>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</si>
  <si>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</si>
  <si>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</si>
  <si>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</si>
  <si>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</si>
  <si>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</si>
  <si>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</si>
  <si>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</si>
  <si>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</si>
  <si>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</si>
  <si>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</si>
  <si>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</si>
  <si>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</si>
  <si>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</si>
  <si>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</si>
  <si>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</si>
  <si>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</si>
  <si>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</si>
  <si>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</si>
  <si>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</si>
  <si>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</si>
  <si>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</si>
  <si>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</si>
  <si>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</si>
  <si>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</si>
  <si>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</si>
  <si>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</si>
  <si>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</si>
  <si>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</si>
  <si>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</si>
  <si>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</si>
  <si>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</si>
  <si>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</si>
  <si>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</si>
  <si>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</si>
  <si>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</si>
  <si>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</si>
  <si>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</si>
  <si>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</si>
  <si>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</si>
  <si>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</si>
  <si>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</si>
  <si>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</si>
  <si>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</si>
  <si>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</si>
  <si>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</si>
  <si>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</si>
  <si>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</si>
  <si>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</si>
  <si>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</si>
  <si>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</si>
  <si>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</si>
  <si>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</si>
  <si>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</si>
  <si>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</si>
  <si>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</si>
  <si>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</si>
  <si>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</si>
  <si>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</si>
  <si>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</si>
  <si>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</si>
  <si>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</si>
  <si>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</si>
  <si>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</si>
  <si>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</si>
  <si>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</si>
  <si>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</si>
  <si>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</si>
  <si>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</si>
  <si>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</si>
  <si>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</si>
  <si>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</si>
  <si>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</si>
  <si>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</si>
  <si>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</si>
  <si>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</si>
  <si>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</si>
  <si>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</si>
  <si>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</si>
  <si>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</si>
  <si>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</si>
  <si>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</si>
  <si>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</si>
  <si>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</si>
  <si>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</si>
  <si>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</si>
  <si>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</si>
  <si>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</si>
  <si>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</si>
  <si>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</si>
  <si>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</si>
  <si>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</si>
  <si>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</si>
  <si>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</si>
  <si>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</si>
  <si>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</si>
  <si>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</si>
  <si>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</si>
  <si>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</si>
  <si>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</si>
  <si>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</si>
  <si>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</si>
  <si>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</si>
  <si>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</si>
  <si>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</si>
  <si>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</si>
  <si>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</si>
  <si>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</si>
  <si>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</si>
  <si>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</si>
  <si>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</si>
  <si>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</si>
  <si>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</si>
  <si>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</si>
  <si>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</si>
  <si>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</si>
  <si>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</si>
  <si>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</si>
  <si>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</si>
  <si>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</si>
  <si>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</si>
  <si>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</si>
  <si>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</si>
  <si>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</si>
  <si>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</si>
  <si>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</si>
  <si>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</si>
  <si>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</si>
  <si>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</si>
  <si>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</si>
  <si>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</si>
  <si>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</si>
  <si>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</si>
  <si>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</si>
  <si>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</si>
  <si>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</si>
  <si>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</si>
  <si>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</si>
  <si>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</si>
  <si>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</si>
  <si>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</si>
  <si>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</si>
  <si>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</si>
  <si>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</si>
  <si>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</si>
  <si>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</si>
  <si>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</si>
  <si>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</si>
  <si>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</si>
  <si>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</si>
  <si>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</si>
  <si>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</si>
  <si>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</si>
  <si>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</si>
  <si>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</si>
  <si>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</si>
  <si>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</si>
  <si>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</si>
  <si>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</si>
  <si>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</si>
  <si>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</si>
  <si>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</si>
  <si>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</si>
  <si>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</si>
  <si>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</si>
  <si>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</si>
  <si>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</si>
  <si>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</si>
  <si>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</si>
  <si>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</si>
  <si>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</si>
  <si>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</si>
  <si>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</si>
  <si>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</si>
  <si>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</si>
  <si>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</si>
  <si>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</si>
  <si>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</si>
  <si>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</si>
  <si>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</si>
  <si>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</si>
  <si>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</si>
  <si>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</si>
  <si>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</si>
  <si>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</si>
  <si>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</si>
  <si>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</si>
  <si>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</si>
  <si>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</si>
  <si>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</si>
  <si>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</si>
  <si>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</si>
  <si>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</si>
  <si>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</si>
  <si>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</si>
  <si>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</si>
  <si>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</si>
  <si>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</si>
  <si>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</si>
  <si>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</si>
  <si>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</si>
  <si>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</si>
  <si>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</si>
  <si>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</si>
  <si>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</si>
  <si>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</si>
  <si>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</si>
  <si>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</si>
  <si>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</si>
  <si>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</si>
  <si>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</si>
  <si>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</si>
  <si>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</si>
  <si>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</si>
  <si>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</si>
  <si>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</si>
  <si>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</si>
  <si>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</si>
  <si>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</si>
  <si>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</si>
  <si>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</si>
  <si>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</si>
  <si>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</si>
  <si>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</si>
  <si>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</si>
  <si>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</si>
  <si>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</si>
  <si>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</si>
  <si>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</si>
  <si>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</si>
  <si>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</si>
  <si>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</si>
  <si>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</si>
  <si>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</si>
  <si>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</si>
  <si>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</si>
  <si>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</si>
  <si>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</si>
  <si>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</si>
  <si>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</si>
  <si>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</si>
  <si>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</si>
  <si>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</si>
  <si>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</si>
  <si>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</si>
  <si>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</si>
  <si>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</si>
  <si>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</si>
  <si>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</si>
  <si>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</si>
  <si>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</si>
  <si>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</si>
  <si>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</si>
  <si>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</si>
  <si>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</si>
  <si>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</si>
  <si>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</si>
  <si>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</si>
  <si>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</si>
  <si>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</si>
  <si>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</si>
  <si>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</si>
  <si>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</si>
  <si>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</si>
  <si>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</si>
  <si>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</si>
  <si>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</si>
  <si>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</si>
  <si>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</si>
  <si>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</si>
  <si>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</si>
  <si>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</si>
  <si>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</si>
  <si>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</si>
  <si>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</si>
  <si>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</si>
  <si>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</si>
  <si>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</si>
  <si>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</si>
  <si>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</si>
  <si>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</si>
  <si>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</si>
  <si>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</si>
  <si>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</si>
  <si>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</si>
  <si>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</si>
  <si>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</si>
  <si>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</si>
  <si>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</si>
  <si>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</si>
  <si>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</si>
  <si>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</si>
  <si>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</si>
  <si>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</si>
  <si>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</si>
  <si>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</si>
  <si>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</si>
  <si>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</si>
  <si>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</si>
  <si>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</si>
  <si>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</si>
  <si>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</si>
  <si>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</si>
  <si>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</si>
  <si>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</si>
  <si>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</si>
  <si>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</si>
  <si>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</si>
  <si>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</si>
  <si>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</si>
  <si>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</si>
  <si>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</si>
  <si>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</si>
  <si>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</si>
  <si>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</si>
  <si>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</si>
  <si>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</si>
  <si>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</si>
  <si>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</si>
  <si>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</si>
  <si>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</si>
  <si>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</si>
  <si>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</si>
  <si>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</si>
  <si>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</si>
  <si>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</si>
  <si>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</si>
  <si>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</si>
  <si>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</si>
  <si>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</si>
  <si>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</si>
  <si>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</si>
  <si>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</si>
  <si>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</si>
  <si>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</si>
  <si>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</si>
  <si>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</si>
  <si>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</si>
  <si>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</si>
  <si>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</si>
  <si>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</si>
  <si>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</si>
  <si>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</si>
  <si>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</si>
  <si>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</si>
  <si>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</si>
  <si>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</si>
  <si>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</si>
  <si>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</si>
  <si>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</si>
  <si>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</si>
  <si>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</si>
  <si>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</si>
  <si>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</si>
  <si>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</si>
  <si>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</si>
  <si>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</si>
  <si>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</si>
  <si>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</si>
  <si>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</si>
  <si>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</si>
  <si>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</si>
  <si>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</si>
  <si>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</si>
  <si>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</si>
  <si>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</si>
  <si>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</si>
  <si>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</si>
  <si>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</si>
  <si>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</si>
  <si>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</si>
  <si>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</si>
  <si>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</si>
  <si>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</si>
  <si>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</si>
  <si>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</si>
  <si>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</si>
  <si>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</si>
  <si>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</si>
  <si>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</si>
  <si>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</si>
  <si>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</si>
  <si>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</si>
  <si>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</si>
  <si>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</si>
  <si>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</si>
  <si>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</si>
  <si>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</si>
  <si>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</si>
  <si>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</si>
  <si>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</si>
  <si>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</si>
  <si>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</si>
  <si>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</si>
  <si>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</si>
  <si>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</si>
  <si>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</si>
  <si>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</si>
  <si>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</si>
  <si>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</si>
  <si>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</si>
  <si>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</si>
  <si>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</si>
  <si>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</si>
  <si>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</si>
  <si>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</si>
  <si>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</si>
  <si>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</si>
  <si>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</si>
  <si>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</si>
  <si>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</si>
  <si>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</si>
  <si>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</si>
  <si>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</si>
  <si>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</si>
  <si>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</si>
  <si>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</si>
  <si>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</si>
  <si>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</si>
  <si>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</si>
  <si>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</si>
  <si>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</si>
  <si>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</si>
  <si>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</si>
  <si>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</si>
  <si>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</si>
  <si>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</si>
  <si>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</si>
  <si>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</si>
  <si>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</si>
  <si>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</si>
  <si>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</si>
  <si>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</si>
  <si>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</si>
  <si>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</si>
  <si>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</si>
  <si>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</si>
  <si>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</si>
  <si>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</si>
  <si>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</si>
  <si>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</si>
  <si>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</si>
  <si>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</si>
  <si>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</si>
  <si>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</si>
  <si>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</si>
  <si>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</si>
  <si>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</si>
  <si>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</si>
  <si>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</si>
  <si>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</si>
  <si>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</si>
  <si>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</si>
  <si>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</si>
  <si>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</si>
  <si>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</si>
  <si>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</si>
  <si>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</si>
  <si>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</si>
  <si>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</si>
  <si>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</si>
  <si>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</si>
  <si>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</si>
  <si>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</si>
  <si>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</si>
  <si>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</si>
  <si>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</si>
  <si>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</si>
  <si>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</si>
  <si>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</si>
  <si>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</si>
  <si>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</si>
  <si>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</si>
  <si>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</si>
  <si>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</si>
  <si>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</si>
  <si>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</si>
  <si>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</si>
  <si>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</si>
  <si>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</si>
  <si>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</si>
  <si>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</si>
  <si>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</si>
  <si>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</si>
  <si>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</si>
  <si>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</si>
  <si>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</si>
  <si>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</si>
  <si>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</si>
  <si>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</si>
  <si>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</si>
  <si>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</si>
  <si>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</si>
  <si>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</si>
  <si>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</si>
  <si>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</si>
  <si>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</si>
  <si>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</si>
  <si>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</si>
  <si>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</si>
  <si>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</si>
  <si>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</si>
  <si>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</si>
  <si>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</si>
  <si>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</si>
  <si>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</si>
  <si>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</si>
  <si>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</si>
  <si>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</si>
  <si>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</si>
  <si>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</si>
  <si>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</si>
  <si>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</si>
  <si>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</si>
  <si>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</si>
  <si>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</si>
  <si>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</si>
  <si>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</si>
  <si>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</si>
  <si>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</si>
  <si>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</si>
  <si>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</si>
  <si>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</si>
  <si>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</si>
  <si>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</si>
  <si>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</si>
  <si>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</si>
  <si>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</si>
  <si>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</si>
  <si>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</si>
  <si>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</si>
  <si>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</si>
  <si>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</si>
  <si>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</si>
  <si>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</si>
  <si>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</si>
  <si>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</si>
  <si>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</si>
  <si>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</si>
  <si>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</si>
  <si>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</si>
  <si>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</si>
  <si>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</si>
  <si>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</si>
  <si>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</si>
  <si>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</si>
  <si>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</si>
  <si>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</si>
  <si>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</si>
  <si>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</si>
  <si>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</si>
  <si>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</si>
  <si>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</si>
  <si>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</si>
  <si>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</si>
  <si>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</si>
  <si>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</si>
  <si>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</si>
  <si>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</si>
  <si>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</si>
  <si>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</si>
  <si>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</si>
  <si>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</si>
  <si>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</si>
  <si>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</si>
  <si>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</si>
  <si>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</si>
  <si>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</si>
  <si>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</si>
  <si>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</si>
  <si>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</si>
  <si>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</si>
  <si>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</si>
  <si>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</si>
  <si>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</si>
  <si>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</si>
  <si>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</si>
  <si>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</si>
  <si>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</si>
  <si>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</si>
  <si>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</si>
  <si>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</si>
  <si>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</si>
  <si>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</si>
  <si>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</si>
  <si>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</si>
  <si>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</si>
  <si>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</si>
  <si>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</si>
  <si>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</si>
  <si>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</si>
  <si>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</si>
  <si>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</si>
  <si>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</si>
  <si>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</si>
  <si>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</si>
  <si>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</si>
  <si>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</si>
  <si>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</si>
  <si>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</si>
  <si>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</si>
  <si>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</si>
  <si>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</si>
  <si>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</si>
  <si>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</si>
  <si>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</si>
  <si>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</si>
  <si>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</si>
  <si>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</si>
  <si>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</si>
  <si>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</si>
  <si>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</si>
  <si>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</si>
  <si>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</si>
  <si>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</si>
  <si>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</si>
  <si>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</si>
  <si>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</si>
  <si>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</si>
  <si>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</si>
  <si>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</si>
  <si>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</si>
  <si>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</si>
  <si>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</si>
  <si>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</si>
  <si>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</si>
  <si>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</si>
  <si>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</si>
  <si>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</si>
  <si>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</si>
  <si>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</si>
  <si>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</si>
  <si>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</si>
  <si>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</si>
  <si>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</si>
  <si>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</si>
  <si>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</si>
  <si>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</si>
  <si>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</si>
  <si>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</si>
  <si>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</si>
  <si>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</si>
  <si>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</si>
  <si>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</si>
  <si>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</si>
  <si>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</si>
  <si>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</si>
  <si>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</si>
  <si>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</si>
  <si>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</si>
  <si>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</si>
  <si>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</si>
  <si>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</si>
  <si>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</si>
  <si>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</si>
  <si>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</si>
  <si>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</si>
  <si>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</si>
  <si>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</si>
  <si>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</si>
  <si>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</si>
  <si>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</si>
  <si>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</si>
  <si>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</si>
  <si>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</si>
  <si>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</si>
  <si>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</si>
  <si>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</si>
  <si>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</si>
  <si>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</si>
  <si>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</si>
  <si>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</si>
  <si>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</si>
  <si>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</si>
  <si>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</si>
  <si>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</si>
  <si>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</si>
  <si>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</si>
  <si>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</si>
  <si>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</si>
  <si>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</si>
  <si>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</si>
  <si>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</si>
  <si>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</si>
  <si>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</si>
  <si>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</si>
  <si>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</si>
  <si>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</si>
  <si>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</si>
  <si>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</si>
  <si>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</si>
  <si>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</si>
  <si>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</si>
  <si>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</si>
  <si>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</si>
  <si>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</si>
  <si>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</si>
  <si>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</si>
  <si>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</si>
  <si>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</si>
  <si>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</si>
  <si>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</si>
  <si>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</si>
  <si>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</si>
  <si>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</si>
  <si>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</si>
  <si>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</si>
  <si>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</si>
  <si>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</si>
  <si>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</si>
  <si>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</si>
  <si>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</si>
  <si>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</si>
  <si>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</si>
  <si>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</si>
  <si>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</si>
  <si>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</si>
  <si>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</si>
  <si>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</si>
  <si>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</si>
  <si>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</si>
  <si>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</si>
  <si>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</si>
  <si>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</si>
  <si>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</si>
  <si>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</si>
  <si>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</si>
  <si>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</si>
  <si>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</si>
  <si>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</si>
  <si>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</si>
  <si>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</si>
  <si>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</si>
  <si>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</si>
  <si>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</si>
  <si>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</si>
  <si>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</si>
  <si>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</si>
  <si>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</si>
  <si>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</si>
  <si>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</si>
  <si>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</si>
  <si>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</si>
  <si>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</si>
  <si>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</si>
  <si>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</si>
  <si>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</si>
  <si>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</si>
  <si>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</si>
  <si>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</si>
  <si>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</si>
  <si>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</si>
  <si>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</si>
  <si>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</si>
  <si>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</si>
  <si>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</si>
  <si>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</si>
  <si>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</si>
  <si>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</si>
  <si>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</si>
  <si>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</si>
  <si>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</si>
  <si>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</si>
  <si>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</si>
  <si>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</si>
  <si>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</si>
  <si>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</si>
  <si>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</si>
  <si>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</si>
  <si>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</si>
  <si>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</si>
  <si>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</si>
  <si>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</si>
  <si>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</si>
  <si>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</si>
  <si>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</si>
  <si>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</si>
  <si>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</si>
  <si>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</si>
  <si>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</si>
  <si>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</si>
  <si>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</si>
  <si>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</si>
  <si>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</si>
  <si>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</si>
  <si>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</si>
  <si>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</si>
  <si>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</si>
  <si>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</si>
  <si>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</si>
  <si>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</si>
  <si>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</si>
  <si>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</si>
  <si>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</si>
  <si>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</si>
  <si>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</si>
  <si>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</si>
  <si>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</si>
  <si>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</si>
  <si>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</si>
  <si>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</si>
  <si>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</si>
  <si>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</si>
  <si>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</si>
  <si>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</si>
  <si>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</si>
  <si>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</si>
  <si>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</si>
  <si>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</si>
  <si>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</si>
  <si>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</si>
  <si>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</si>
  <si>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</si>
  <si>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</si>
  <si>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</si>
  <si>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</si>
  <si>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</si>
  <si>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</si>
  <si>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</si>
  <si>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</si>
  <si>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</si>
  <si>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</si>
  <si>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</si>
  <si>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</si>
  <si>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</si>
  <si>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</si>
  <si>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</si>
  <si>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</si>
  <si>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</si>
  <si>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</si>
  <si>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</si>
  <si>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</si>
  <si>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</si>
  <si>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</si>
  <si>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</si>
  <si>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</si>
  <si>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</si>
  <si>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</si>
  <si>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</si>
  <si>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</si>
  <si>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</si>
  <si>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</si>
  <si>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</si>
  <si>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</si>
  <si>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</si>
  <si>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</si>
  <si>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</si>
  <si>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</si>
  <si>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</si>
  <si>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</si>
  <si>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</si>
  <si>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</si>
  <si>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</si>
  <si>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</si>
  <si>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</si>
  <si>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</si>
  <si>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</si>
  <si>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</si>
  <si>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</si>
  <si>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</si>
  <si>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</si>
  <si>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</si>
  <si>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</si>
  <si>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</si>
  <si>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</si>
  <si>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</si>
  <si>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</si>
  <si>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</si>
  <si>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</si>
  <si>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</si>
  <si>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</si>
  <si>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</si>
  <si>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</si>
  <si>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</si>
  <si>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</si>
  <si>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</si>
  <si>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</si>
  <si>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</si>
  <si>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</si>
  <si>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</si>
  <si>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</si>
  <si>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</si>
  <si>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</si>
  <si>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</si>
  <si>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</si>
  <si>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</si>
  <si>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</si>
  <si>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</si>
  <si>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</si>
  <si>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</si>
  <si>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</si>
  <si>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</si>
  <si>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</si>
  <si>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</si>
  <si>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</si>
  <si>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</si>
  <si>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</si>
  <si>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</si>
  <si>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</si>
  <si>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</si>
  <si>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</si>
  <si>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</si>
  <si>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</si>
  <si>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</si>
  <si>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</si>
  <si>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</si>
  <si>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</si>
  <si>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</si>
  <si>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</si>
  <si>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</si>
  <si>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</si>
  <si>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</si>
  <si>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</si>
  <si>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</si>
  <si>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</si>
  <si>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</si>
  <si>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</si>
  <si>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</si>
  <si>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</si>
  <si>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</si>
  <si>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</si>
  <si>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</si>
  <si>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</si>
  <si>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</si>
  <si>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</si>
  <si>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</si>
  <si>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</si>
  <si>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</si>
  <si>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</si>
  <si>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</si>
  <si>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</si>
  <si>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</si>
  <si>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</si>
  <si>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</si>
  <si>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</si>
  <si>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</si>
  <si>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</si>
  <si>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</si>
  <si>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</si>
  <si>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</si>
  <si>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</si>
  <si>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</si>
  <si>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</si>
  <si>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</si>
  <si>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</si>
  <si>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</si>
  <si>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</si>
  <si>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</si>
  <si>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</si>
  <si>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</si>
  <si>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</si>
  <si>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</si>
  <si>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</si>
  <si>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</si>
  <si>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</si>
  <si>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</si>
  <si>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</si>
  <si>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</si>
  <si>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</si>
  <si>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</si>
  <si>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</si>
  <si>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</si>
  <si>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</si>
  <si>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</si>
  <si>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</si>
  <si>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</si>
  <si>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</si>
  <si>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</si>
  <si>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</si>
  <si>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</si>
  <si>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</si>
  <si>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</si>
  <si>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</si>
  <si>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</si>
  <si>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</si>
  <si>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</si>
  <si>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</si>
  <si>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</si>
  <si>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</si>
  <si>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</si>
  <si>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</si>
  <si>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</si>
  <si>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</si>
  <si>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</si>
  <si>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</si>
  <si>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</si>
  <si>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</si>
  <si>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</si>
  <si>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</si>
  <si>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</si>
  <si>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</si>
  <si>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</si>
  <si>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</si>
  <si>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</si>
  <si>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</si>
  <si>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</si>
  <si>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</si>
  <si>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</si>
  <si>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</si>
  <si>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</si>
  <si>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</si>
  <si>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</si>
  <si>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</si>
  <si>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</si>
  <si>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</si>
  <si>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</si>
  <si>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</si>
  <si>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</si>
  <si>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</si>
  <si>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</si>
  <si>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</si>
  <si>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</si>
  <si>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</si>
  <si>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</si>
  <si>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</si>
  <si>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</si>
  <si>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</si>
  <si>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</si>
  <si>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</si>
  <si>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</si>
  <si>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</si>
  <si>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</si>
  <si>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</si>
  <si>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</si>
  <si>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</si>
  <si>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</si>
  <si>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</si>
  <si>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</si>
  <si>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</si>
  <si>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</si>
  <si>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</si>
  <si>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</si>
  <si>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</si>
  <si>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</si>
  <si>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</si>
  <si>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</si>
  <si>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</si>
  <si>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</si>
  <si>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</si>
  <si>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</si>
  <si>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</si>
  <si>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</si>
  <si>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</si>
  <si>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</si>
  <si>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</si>
  <si>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</si>
  <si>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</si>
  <si>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</si>
  <si>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</si>
  <si>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</si>
  <si>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</si>
  <si>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</si>
  <si>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</si>
  <si>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</si>
  <si>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</si>
  <si>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</si>
  <si>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</si>
  <si>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</si>
  <si>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</si>
  <si>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</si>
  <si>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</si>
  <si>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</si>
  <si>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</si>
  <si>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</si>
  <si>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</si>
  <si>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</si>
  <si>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</si>
  <si>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</si>
  <si>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</si>
  <si>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</si>
  <si>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</si>
  <si>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</si>
  <si>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</si>
  <si>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</si>
  <si>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</si>
  <si>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</si>
  <si>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</si>
  <si>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</si>
  <si>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</si>
  <si>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</si>
  <si>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</si>
  <si>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</si>
  <si>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</si>
  <si>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</si>
  <si>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</si>
  <si>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</si>
  <si>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</si>
  <si>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</si>
  <si>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</si>
  <si>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</si>
  <si>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</si>
  <si>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</si>
  <si>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</si>
  <si>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</si>
  <si>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</si>
  <si>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</si>
  <si>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</si>
  <si>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</si>
  <si>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</si>
  <si>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</si>
  <si>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</si>
  <si>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</si>
  <si>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</si>
  <si>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</si>
  <si>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</si>
  <si>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</si>
  <si>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</si>
  <si>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</si>
  <si>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</si>
  <si>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</si>
  <si>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</si>
  <si>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</si>
  <si>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</si>
  <si>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</si>
  <si>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</si>
  <si>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</si>
  <si>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</si>
  <si>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</si>
  <si>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</si>
  <si>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</si>
  <si>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</si>
  <si>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</si>
  <si>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</si>
  <si>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</si>
  <si>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</si>
  <si>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</si>
  <si>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</si>
  <si>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</si>
  <si>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</si>
  <si>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</si>
  <si>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</si>
  <si>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</si>
  <si>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</si>
  <si>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</si>
  <si>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</si>
  <si>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</si>
  <si>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</si>
  <si>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</si>
  <si>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</si>
  <si>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</si>
  <si>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</si>
  <si>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</si>
  <si>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</si>
  <si>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</si>
  <si>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</si>
  <si>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</si>
  <si>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</si>
  <si>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</si>
  <si>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</si>
  <si>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</si>
  <si>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</si>
  <si>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</si>
  <si>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</si>
  <si>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</si>
  <si>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</si>
  <si>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</si>
  <si>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</si>
  <si>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</si>
  <si>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</si>
  <si>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</si>
  <si>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</si>
  <si>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</si>
  <si>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</si>
  <si>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</si>
  <si>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</si>
  <si>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</si>
  <si>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</si>
  <si>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</si>
  <si>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</si>
  <si>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</si>
  <si>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</si>
  <si>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</si>
  <si>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</si>
  <si>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</si>
  <si>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</si>
  <si>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</si>
  <si>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</si>
  <si>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</si>
  <si>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</si>
  <si>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</si>
  <si>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</si>
  <si>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</si>
  <si>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</si>
  <si>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</si>
  <si>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</si>
  <si>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</si>
  <si>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</si>
  <si>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</si>
  <si>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</si>
  <si>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</si>
  <si>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</si>
  <si>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</si>
  <si>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</si>
  <si>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</si>
  <si>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</si>
  <si>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</si>
  <si>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</si>
  <si>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</si>
  <si>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</si>
  <si>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</si>
  <si>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</si>
  <si>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</si>
  <si>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</si>
  <si>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</si>
  <si>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</si>
  <si>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</si>
  <si>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</si>
  <si>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</si>
  <si>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</si>
  <si>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</si>
  <si>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</si>
  <si>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</si>
  <si>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</si>
  <si>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</si>
  <si>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</si>
  <si>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</si>
  <si>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</si>
  <si>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</si>
  <si>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</si>
  <si>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</si>
  <si>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</si>
  <si>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</si>
  <si>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</si>
  <si>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</si>
  <si>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</si>
  <si>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</si>
  <si>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</si>
  <si>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</si>
  <si>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</si>
  <si>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</si>
  <si>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</si>
  <si>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</si>
  <si>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</si>
  <si>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</si>
  <si>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</si>
  <si>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</si>
  <si>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</si>
  <si>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</si>
  <si>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</si>
  <si>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</si>
  <si>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</si>
  <si>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</si>
  <si>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</si>
  <si>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</si>
  <si>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</si>
  <si>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</si>
  <si>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</si>
  <si>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</si>
  <si>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</si>
  <si>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</si>
  <si>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</si>
  <si>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</si>
  <si>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</si>
  <si>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</si>
  <si>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</si>
  <si>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</si>
  <si>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</si>
  <si>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</si>
  <si>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</si>
  <si>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</si>
  <si>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</si>
  <si>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</si>
  <si>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</si>
  <si>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</si>
  <si>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</si>
  <si>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</si>
  <si>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</si>
  <si>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</si>
  <si>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</si>
  <si>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</si>
  <si>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</si>
  <si>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</si>
  <si>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</si>
  <si>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</si>
  <si>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</si>
  <si>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</si>
  <si>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</si>
  <si>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</si>
  <si>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</si>
  <si>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</si>
  <si>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</si>
  <si>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</si>
  <si>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</si>
  <si>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</si>
  <si>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</si>
  <si>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</si>
  <si>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</si>
  <si>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</si>
  <si>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</si>
  <si>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</si>
  <si>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</si>
  <si>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</si>
  <si>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</si>
  <si>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</si>
  <si>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</si>
  <si>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</si>
  <si>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</si>
  <si>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</si>
  <si>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</si>
  <si>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</si>
  <si>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</si>
  <si>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</si>
  <si>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</si>
  <si>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</si>
  <si>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</si>
  <si>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</si>
  <si>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</si>
  <si>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</si>
  <si>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</si>
  <si>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</si>
  <si>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</si>
  <si>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</si>
  <si>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</si>
  <si>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</si>
  <si>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</si>
  <si>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</si>
  <si>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</si>
  <si>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</si>
  <si>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</si>
  <si>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</si>
  <si>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</si>
  <si>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</si>
  <si>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</si>
  <si>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</si>
  <si>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</si>
  <si>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</si>
  <si>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</si>
  <si>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</si>
  <si>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</si>
  <si>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</si>
  <si>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</si>
  <si>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</si>
  <si>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</si>
  <si>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</si>
  <si>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</si>
  <si>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</si>
  <si>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</si>
  <si>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</si>
  <si>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</si>
  <si>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</si>
  <si>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</si>
  <si>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</si>
  <si>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</si>
  <si>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</si>
  <si>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</si>
  <si>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</si>
  <si>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</si>
  <si>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</si>
  <si>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</si>
  <si>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</si>
  <si>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</si>
  <si>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</si>
  <si>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</si>
  <si>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</si>
  <si>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</si>
  <si>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</si>
  <si>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</si>
  <si>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</si>
  <si>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</si>
  <si>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</si>
  <si>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</si>
  <si>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</si>
  <si>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</si>
  <si>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</si>
  <si>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</si>
  <si>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</si>
  <si>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</si>
  <si>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</si>
  <si>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</si>
  <si>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</si>
  <si>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</si>
  <si>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</si>
  <si>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</si>
  <si>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</si>
  <si>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</si>
  <si>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</si>
  <si>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</si>
  <si>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</si>
  <si>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</si>
  <si>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</si>
  <si>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</si>
  <si>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</si>
  <si>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</si>
  <si>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</si>
  <si>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</si>
  <si>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</si>
  <si>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</si>
  <si>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</si>
  <si>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</si>
  <si>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</si>
  <si>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</si>
  <si>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</si>
  <si>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</si>
  <si>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</si>
  <si>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</si>
  <si>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</si>
  <si>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</si>
  <si>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</si>
  <si>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</si>
  <si>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</si>
  <si>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</si>
  <si>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</si>
  <si>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</si>
  <si>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</si>
  <si>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</si>
  <si>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</si>
  <si>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</si>
  <si>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</si>
  <si>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</si>
  <si>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</si>
  <si>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</si>
  <si>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</si>
  <si>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</si>
  <si>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</si>
  <si>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</si>
  <si>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</si>
  <si>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</si>
  <si>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</si>
  <si>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</si>
  <si>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</si>
  <si>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</si>
  <si>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</si>
  <si>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</si>
  <si>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</si>
  <si>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</si>
  <si>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</si>
  <si>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</si>
  <si>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</si>
  <si>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</si>
  <si>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</si>
  <si>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</si>
  <si>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</si>
  <si>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</si>
  <si>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</si>
  <si>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</si>
  <si>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</si>
  <si>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</si>
  <si>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</si>
  <si>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</si>
  <si>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</si>
  <si>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</si>
  <si>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</si>
  <si>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</si>
  <si>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</si>
  <si>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</si>
  <si>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</si>
  <si>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</si>
  <si>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</si>
  <si>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</si>
  <si>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</si>
  <si>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</si>
  <si>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</si>
  <si>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</si>
  <si>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</si>
  <si>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</si>
  <si>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</si>
  <si>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</si>
  <si>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</si>
  <si>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</si>
  <si>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</si>
  <si>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</si>
  <si>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</si>
  <si>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</si>
  <si>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</si>
  <si>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</si>
  <si>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</si>
  <si>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</si>
  <si>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</si>
  <si>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</si>
  <si>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</si>
  <si>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</si>
  <si>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</si>
  <si>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</si>
  <si>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</si>
  <si>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</si>
  <si>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</si>
  <si>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</si>
  <si>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</si>
  <si>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</si>
  <si>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</si>
  <si>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</si>
  <si>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</si>
  <si>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</si>
  <si>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</si>
  <si>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</si>
  <si>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</si>
  <si>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</si>
  <si>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</si>
  <si>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</si>
  <si>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</si>
  <si>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</si>
  <si>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</si>
  <si>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</si>
  <si>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</si>
  <si>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</si>
  <si>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</si>
  <si>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</si>
  <si>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</si>
  <si>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</si>
  <si>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</si>
  <si>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</si>
  <si>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</si>
  <si>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</si>
  <si>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</si>
  <si>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</si>
  <si>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</si>
  <si>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</si>
  <si>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</si>
  <si>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</si>
  <si>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</si>
  <si>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</si>
  <si>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</si>
  <si>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</si>
  <si>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</si>
  <si>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</si>
  <si>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</si>
  <si>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</si>
  <si>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</si>
  <si>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</si>
  <si>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</si>
  <si>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</si>
  <si>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</si>
  <si>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</si>
  <si>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</si>
  <si>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</si>
  <si>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</si>
  <si>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</si>
  <si>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</si>
  <si>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</si>
  <si>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</si>
  <si>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</si>
  <si>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</si>
  <si>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</si>
  <si>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</si>
  <si>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</si>
  <si>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</si>
  <si>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</si>
  <si>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</si>
  <si>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</si>
  <si>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</si>
  <si>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</si>
  <si>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</si>
  <si>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</si>
  <si>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</si>
  <si>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</si>
  <si>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</si>
  <si>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</si>
  <si>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</si>
  <si>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</si>
  <si>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</si>
  <si>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</si>
  <si>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</si>
  <si>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</si>
  <si>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</si>
  <si>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</si>
  <si>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</si>
  <si>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</si>
  <si>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</si>
  <si>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</si>
  <si>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</si>
  <si>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</si>
  <si>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</si>
  <si>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</si>
  <si>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</si>
  <si>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</si>
  <si>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</si>
  <si>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</si>
  <si>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</si>
  <si>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</si>
  <si>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</si>
  <si>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</si>
  <si>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</si>
  <si>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</si>
  <si>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</si>
  <si>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</si>
  <si>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</si>
  <si>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</si>
  <si>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</si>
  <si>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</si>
  <si>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</si>
  <si>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</si>
  <si>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</si>
  <si>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</si>
  <si>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</si>
  <si>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</si>
  <si>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</si>
  <si>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</si>
  <si>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</si>
  <si>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</si>
  <si>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</si>
  <si>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</si>
  <si>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</si>
  <si>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</si>
  <si>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</si>
  <si>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</si>
  <si>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</si>
  <si>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</si>
  <si>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</si>
  <si>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</si>
  <si>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</si>
  <si>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</si>
  <si>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</si>
  <si>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</si>
  <si>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</si>
  <si>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</si>
  <si>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</si>
  <si>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</si>
  <si>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</si>
  <si>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</si>
  <si>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</si>
  <si>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</si>
  <si>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</si>
  <si>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</si>
  <si>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</si>
  <si>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</si>
  <si>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</si>
  <si>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</si>
  <si>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</si>
  <si>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</si>
  <si>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</si>
  <si>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</si>
  <si>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</si>
  <si>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</si>
  <si>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</si>
  <si>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</si>
  <si>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</si>
  <si>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</si>
  <si>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</si>
  <si>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</si>
  <si>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</si>
  <si>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</si>
  <si>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</si>
  <si>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</si>
  <si>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</si>
  <si>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</si>
  <si>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</si>
  <si>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</si>
  <si>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</si>
  <si>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</si>
  <si>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</si>
  <si>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</si>
  <si>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</si>
  <si>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</si>
  <si>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</si>
  <si>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</si>
  <si>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</si>
  <si>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</si>
  <si>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</si>
  <si>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</si>
  <si>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</si>
  <si>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</si>
  <si>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</si>
  <si>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</si>
  <si>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</si>
  <si>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</si>
  <si>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</si>
  <si>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</si>
  <si>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</si>
  <si>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</si>
  <si>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</si>
  <si>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</si>
  <si>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</si>
  <si>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</si>
  <si>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</si>
  <si>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</si>
  <si>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</si>
  <si>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</si>
  <si>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</si>
  <si>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</si>
  <si>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</si>
  <si>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</si>
  <si>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</si>
  <si>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</si>
  <si>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</si>
  <si>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</si>
  <si>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</si>
  <si>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</si>
  <si>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</si>
  <si>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</si>
  <si>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</si>
  <si>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</si>
  <si>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</si>
  <si>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</si>
  <si>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</si>
  <si>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</si>
  <si>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</si>
  <si>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</si>
  <si>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</si>
  <si>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</si>
  <si>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</si>
  <si>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</si>
  <si>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</si>
  <si>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</si>
  <si>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</si>
  <si>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</si>
  <si>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</si>
  <si>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</si>
  <si>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</si>
  <si>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</si>
  <si>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</si>
  <si>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</si>
  <si>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</si>
  <si>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</si>
  <si>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</si>
  <si>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</si>
  <si>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</si>
  <si>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</si>
  <si>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</si>
  <si>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</si>
  <si>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</si>
  <si>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</si>
  <si>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</si>
  <si>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</si>
  <si>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</si>
  <si>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</si>
  <si>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</si>
  <si>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</si>
  <si>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</si>
  <si>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</si>
  <si>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</si>
  <si>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</si>
  <si>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</si>
  <si>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</si>
  <si>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</si>
  <si>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</si>
  <si>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</si>
  <si>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</si>
  <si>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</si>
  <si>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</si>
  <si>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</si>
  <si>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</si>
  <si>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</si>
  <si>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</si>
  <si>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</si>
  <si>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</si>
  <si>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</si>
  <si>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</si>
  <si>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</si>
  <si>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</si>
  <si>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</si>
  <si>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</si>
  <si>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</si>
  <si>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</si>
  <si>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</si>
  <si>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</si>
  <si>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</si>
  <si>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</si>
  <si>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</si>
  <si>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</si>
  <si>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</si>
  <si>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</si>
  <si>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</si>
  <si>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</si>
  <si>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</si>
  <si>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</si>
  <si>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</si>
  <si>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</si>
  <si>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</si>
  <si>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</si>
  <si>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</si>
  <si>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</si>
  <si>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</si>
  <si>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</si>
  <si>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</si>
  <si>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</si>
  <si>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</si>
  <si>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</si>
  <si>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</si>
  <si>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</si>
  <si>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</si>
  <si>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</si>
  <si>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</si>
  <si>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</si>
  <si>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</si>
  <si>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</si>
  <si>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</si>
  <si>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</si>
  <si>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</si>
  <si>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</si>
  <si>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</si>
  <si>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</si>
  <si>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</si>
  <si>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</si>
  <si>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</si>
  <si>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</si>
  <si>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</si>
  <si>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</si>
  <si>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</si>
  <si>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</si>
  <si>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</si>
  <si>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</si>
  <si>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</si>
  <si>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</si>
  <si>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</si>
  <si>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</si>
  <si>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</si>
  <si>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</si>
  <si>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</si>
  <si>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</si>
  <si>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</si>
  <si>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</si>
  <si>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</si>
  <si>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</si>
  <si>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</si>
  <si>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</si>
  <si>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</si>
  <si>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</si>
  <si>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</si>
  <si>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</si>
  <si>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</si>
  <si>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</si>
  <si>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</si>
  <si>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</si>
  <si>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</si>
  <si>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</si>
  <si>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</si>
  <si>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</si>
  <si>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</si>
  <si>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</si>
  <si>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</si>
  <si>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</si>
  <si>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</si>
  <si>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</si>
  <si>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</si>
  <si>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</si>
  <si>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</si>
  <si>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</si>
  <si>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</si>
  <si>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</si>
  <si>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</si>
  <si>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</si>
  <si>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</si>
  <si>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</si>
  <si>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</si>
  <si>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</si>
  <si>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</si>
  <si>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</si>
  <si>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</si>
  <si>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</si>
  <si>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</si>
  <si>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</si>
  <si>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</si>
  <si>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</si>
  <si>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</si>
  <si>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</si>
  <si>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</si>
  <si>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</si>
  <si>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</si>
  <si>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</si>
  <si>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</si>
  <si>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</si>
  <si>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</si>
  <si>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</si>
  <si>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</si>
  <si>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</si>
  <si>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</si>
  <si>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</si>
  <si>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</si>
  <si>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</si>
  <si>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</si>
  <si>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</si>
  <si>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</si>
  <si>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</si>
  <si>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</si>
  <si>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</si>
  <si>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</si>
  <si>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</si>
  <si>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</si>
  <si>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</si>
  <si>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</si>
  <si>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</si>
  <si>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</si>
  <si>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</si>
  <si>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</si>
  <si>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</si>
  <si>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</si>
  <si>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</si>
  <si>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</si>
  <si>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</si>
  <si>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</si>
  <si>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</si>
  <si>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</si>
  <si>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</si>
  <si>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</si>
  <si>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</si>
  <si>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</si>
  <si>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</si>
  <si>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</si>
  <si>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</si>
  <si>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</si>
  <si>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</si>
  <si>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</si>
  <si>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</si>
  <si>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</si>
  <si>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</si>
  <si>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</si>
  <si>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</si>
  <si>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</si>
  <si>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</si>
  <si>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</si>
  <si>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</si>
  <si>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</si>
  <si>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</si>
  <si>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</si>
  <si>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</si>
  <si>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</si>
  <si>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</si>
  <si>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</si>
  <si>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</si>
  <si>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</si>
  <si>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</si>
  <si>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</si>
  <si>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</si>
  <si>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</si>
  <si>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</si>
  <si>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</si>
  <si>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</si>
  <si>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</si>
  <si>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</si>
  <si>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</si>
  <si>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</si>
  <si>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</si>
  <si>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</si>
  <si>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</si>
  <si>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</si>
  <si>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</si>
  <si>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</si>
  <si>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</si>
  <si>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</si>
  <si>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</si>
  <si>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</si>
  <si>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</si>
  <si>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</si>
  <si>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</si>
  <si>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</si>
  <si>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</si>
  <si>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</si>
  <si>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</si>
  <si>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</si>
  <si>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</si>
  <si>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</si>
  <si>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</si>
  <si>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</si>
  <si>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</si>
  <si>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</si>
  <si>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</si>
  <si>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</si>
  <si>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</si>
  <si>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</si>
  <si>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</si>
  <si>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</si>
  <si>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</si>
  <si>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</si>
  <si>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</si>
  <si>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</si>
  <si>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</si>
  <si>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</si>
  <si>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</si>
  <si>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</si>
  <si>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</si>
  <si>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</si>
  <si>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</si>
  <si>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</si>
  <si>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</si>
  <si>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</si>
  <si>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</si>
  <si>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</si>
  <si>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</si>
  <si>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</si>
  <si>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</si>
  <si>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</si>
  <si>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</si>
  <si>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</si>
  <si>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</si>
  <si>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</si>
  <si>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</si>
  <si>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</si>
  <si>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</si>
  <si>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</si>
  <si>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</si>
  <si>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</si>
  <si>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</si>
  <si>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</si>
  <si>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</si>
  <si>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</si>
  <si>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</si>
  <si>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</si>
  <si>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</si>
  <si>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</si>
  <si>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</si>
  <si>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</si>
  <si>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</si>
  <si>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</si>
  <si>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</si>
  <si>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</si>
  <si>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</si>
  <si>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</si>
  <si>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</si>
  <si>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</si>
  <si>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</si>
  <si>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</si>
  <si>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</si>
  <si>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</si>
  <si>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</si>
  <si>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</si>
  <si>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</si>
  <si>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</si>
  <si>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</si>
  <si>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</si>
  <si>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</si>
  <si>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</si>
  <si>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</si>
  <si>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</si>
  <si>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</si>
  <si>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</si>
  <si>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</si>
  <si>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</si>
  <si>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</si>
  <si>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</si>
  <si>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</si>
  <si>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</si>
  <si>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</si>
  <si>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</si>
  <si>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</si>
  <si>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</si>
  <si>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</si>
  <si>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</si>
  <si>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</si>
  <si>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</si>
  <si>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</si>
  <si>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</si>
  <si>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</si>
  <si>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</si>
  <si>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</si>
  <si>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</si>
  <si>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</si>
  <si>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</si>
  <si>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</si>
  <si>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</si>
  <si>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</si>
  <si>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</si>
  <si>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</si>
  <si>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</si>
  <si>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</si>
  <si>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</si>
  <si>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</si>
  <si>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</si>
  <si>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</si>
  <si>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</si>
  <si>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</si>
  <si>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</si>
  <si>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</si>
  <si>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</si>
  <si>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</si>
  <si>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</si>
  <si>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</si>
  <si>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</si>
  <si>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</si>
  <si>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</si>
  <si>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</si>
  <si>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</si>
  <si>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</si>
  <si>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</si>
  <si>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</si>
  <si>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</si>
  <si>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</si>
  <si>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</si>
  <si>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</si>
  <si>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</si>
  <si>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</si>
  <si>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</si>
  <si>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</si>
  <si>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</si>
  <si>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</si>
  <si>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</si>
  <si>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</si>
  <si>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</si>
  <si>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</si>
  <si>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</si>
  <si>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</si>
  <si>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</si>
  <si>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</si>
  <si>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</si>
  <si>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</si>
  <si>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</si>
  <si>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</si>
  <si>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</si>
  <si>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</si>
  <si>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</si>
  <si>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</si>
  <si>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</si>
  <si>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</si>
  <si>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</si>
  <si>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</si>
  <si>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</si>
  <si>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</si>
  <si>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</si>
  <si>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</si>
  <si>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</si>
  <si>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</si>
  <si>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</si>
  <si>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</si>
  <si>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</si>
  <si>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</si>
  <si>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</si>
  <si>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</si>
  <si>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</si>
  <si>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</si>
  <si>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</si>
  <si>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</si>
  <si>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</si>
  <si>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</si>
  <si>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</si>
  <si>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</si>
  <si>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</si>
  <si>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</si>
  <si>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</si>
  <si>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</si>
  <si>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</si>
  <si>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</si>
  <si>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</si>
  <si>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</si>
  <si>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</si>
  <si>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</si>
  <si>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</si>
  <si>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</si>
  <si>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</si>
  <si>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</si>
  <si>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</si>
  <si>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</si>
  <si>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</si>
  <si>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</si>
  <si>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</si>
  <si>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</si>
  <si>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</si>
  <si>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</si>
  <si>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</si>
  <si>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</si>
  <si>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</si>
  <si>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</si>
  <si>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</si>
  <si>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</si>
  <si>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</si>
  <si>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</si>
  <si>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</si>
  <si>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</si>
  <si>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</si>
  <si>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</si>
  <si>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</si>
  <si>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</si>
  <si>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</si>
  <si>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</si>
  <si>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</si>
  <si>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</si>
  <si>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</si>
  <si>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</si>
  <si>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</si>
  <si>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</si>
  <si>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</si>
  <si>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</si>
  <si>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</si>
  <si>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</si>
  <si>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</si>
  <si>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</si>
  <si>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</si>
  <si>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</si>
  <si>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</si>
  <si>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</si>
  <si>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</si>
  <si>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</si>
  <si>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</si>
  <si>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</si>
  <si>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</si>
  <si>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</si>
  <si>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</si>
  <si>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</si>
  <si>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</si>
  <si>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</si>
  <si>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</si>
  <si>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</si>
  <si>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</si>
  <si>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</si>
  <si>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</si>
  <si>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</si>
  <si>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</si>
  <si>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</si>
  <si>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</si>
  <si>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</si>
  <si>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</si>
  <si>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</si>
  <si>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</si>
  <si>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</si>
  <si>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</si>
  <si>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</si>
  <si>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</si>
  <si>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</si>
  <si>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</si>
  <si>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</si>
  <si>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</si>
  <si>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</si>
  <si>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</si>
  <si>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</si>
  <si>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</si>
  <si>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</si>
  <si>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</si>
  <si>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</si>
  <si>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</si>
  <si>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</si>
  <si>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</si>
  <si>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</si>
  <si>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</si>
  <si>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</si>
  <si>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</si>
  <si>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</si>
  <si>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</si>
  <si>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</si>
  <si>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</si>
  <si>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</si>
  <si>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</si>
  <si>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</si>
  <si>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</si>
  <si>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</si>
  <si>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</si>
  <si>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</si>
  <si>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</si>
  <si>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</si>
  <si>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</si>
  <si>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</si>
  <si>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</si>
  <si>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</si>
  <si>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</si>
  <si>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</si>
  <si>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</si>
  <si>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</si>
  <si>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</si>
  <si>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</si>
  <si>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</si>
  <si>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</si>
  <si>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</si>
  <si>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</si>
  <si>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</si>
  <si>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</si>
  <si>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</si>
  <si>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</si>
  <si>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</si>
  <si>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</si>
  <si>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</si>
  <si>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</si>
  <si>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</si>
  <si>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</si>
  <si>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</si>
  <si>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</si>
  <si>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</si>
  <si>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</si>
  <si>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</si>
  <si>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</si>
  <si>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</si>
  <si>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</si>
  <si>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</si>
  <si>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</si>
  <si>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</si>
  <si>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</si>
  <si>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</si>
  <si>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</si>
  <si>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</si>
  <si>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</si>
  <si>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</si>
  <si>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</si>
  <si>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</si>
  <si>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</si>
  <si>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</si>
  <si>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</si>
  <si>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</si>
  <si>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</si>
  <si>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</si>
  <si>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</si>
  <si>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</si>
  <si>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</si>
  <si>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</si>
  <si>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</si>
  <si>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</si>
  <si>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</si>
  <si>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</si>
  <si>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</si>
  <si>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</si>
  <si>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</si>
  <si>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</si>
  <si>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</si>
  <si>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</si>
  <si>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</si>
  <si>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</si>
  <si>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</si>
  <si>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</si>
  <si>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</si>
  <si>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</si>
  <si>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</si>
  <si>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</si>
  <si>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</si>
  <si>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</si>
  <si>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</si>
  <si>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</si>
  <si>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</si>
  <si>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</si>
  <si>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</si>
  <si>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</si>
  <si>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</si>
  <si>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</si>
  <si>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</si>
  <si>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</si>
  <si>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</si>
  <si>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</si>
  <si>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</si>
  <si>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</si>
  <si>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</si>
  <si>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</si>
  <si>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</si>
  <si>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</si>
  <si>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</si>
  <si>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</si>
  <si>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</si>
  <si>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</si>
  <si>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</si>
  <si>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</si>
  <si>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</si>
  <si>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</si>
  <si>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</si>
  <si>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</si>
  <si>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</si>
  <si>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</si>
  <si>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</si>
  <si>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</si>
  <si>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</si>
  <si>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</si>
  <si>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</si>
  <si>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</si>
  <si>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</si>
  <si>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</si>
  <si>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</si>
  <si>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</si>
  <si>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</si>
  <si>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</si>
  <si>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</si>
  <si>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</si>
  <si>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</si>
  <si>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</si>
  <si>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</si>
  <si>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</si>
  <si>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</si>
  <si>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</si>
  <si>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</si>
  <si>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</si>
  <si>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</si>
  <si>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</si>
  <si>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</si>
  <si>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</si>
  <si>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</si>
  <si>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</si>
  <si>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</si>
  <si>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</si>
  <si>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</si>
  <si>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</si>
  <si>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</si>
  <si>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</si>
  <si>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</si>
  <si>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</si>
  <si>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</si>
  <si>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</si>
  <si>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</si>
  <si>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</si>
  <si>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</si>
  <si>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</si>
  <si>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</si>
  <si>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</si>
  <si>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</si>
  <si>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</si>
  <si>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</si>
  <si>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</si>
  <si>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</si>
  <si>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</si>
  <si>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</si>
  <si>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</si>
  <si>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</si>
  <si>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</si>
  <si>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</si>
  <si>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</si>
  <si>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</si>
  <si>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</si>
  <si>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</si>
  <si>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</si>
  <si>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</si>
  <si>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</si>
  <si>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</si>
  <si>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</si>
  <si>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</si>
  <si>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</si>
  <si>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</si>
  <si>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</si>
  <si>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</si>
  <si>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</si>
  <si>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</si>
  <si>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</si>
  <si>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</si>
  <si>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</si>
  <si>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</si>
  <si>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</si>
  <si>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</si>
  <si>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</si>
  <si>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</si>
  <si>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</si>
  <si>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</si>
  <si>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</si>
  <si>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</si>
  <si>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</si>
  <si>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</si>
  <si>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</si>
  <si>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</si>
  <si>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</si>
  <si>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</si>
  <si>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</si>
  <si>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</si>
  <si>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</si>
  <si>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</si>
  <si>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</si>
  <si>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</si>
  <si>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</si>
  <si>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</si>
  <si>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</si>
  <si>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</si>
  <si>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</si>
  <si>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</si>
  <si>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</si>
  <si>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</si>
  <si>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</si>
  <si>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</si>
  <si>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</si>
  <si>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</si>
  <si>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</si>
  <si>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</si>
  <si>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</si>
  <si>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</si>
  <si>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</si>
  <si>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</si>
  <si>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</si>
  <si>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</si>
  <si>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</si>
  <si>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</si>
  <si>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</si>
  <si>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</si>
  <si>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</si>
  <si>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</si>
  <si>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</si>
  <si>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</si>
  <si>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</si>
  <si>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</si>
  <si>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</si>
  <si>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</si>
  <si>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</si>
  <si>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</si>
  <si>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</si>
  <si>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</si>
  <si>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</si>
  <si>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</si>
  <si>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</si>
  <si>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</si>
  <si>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</si>
  <si>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</si>
  <si>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</si>
  <si>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</si>
  <si>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</si>
  <si>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</si>
  <si>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</si>
  <si>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</si>
  <si>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</si>
  <si>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</si>
  <si>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</si>
  <si>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</si>
  <si>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</si>
  <si>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</si>
  <si>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</si>
  <si>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</si>
  <si>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</si>
  <si>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</si>
  <si>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</si>
  <si>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</si>
  <si>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</si>
  <si>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</si>
  <si>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</si>
  <si>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</si>
  <si>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</si>
  <si>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</si>
  <si>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</si>
  <si>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</si>
  <si>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</si>
  <si>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</si>
  <si>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</si>
  <si>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</si>
  <si>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</si>
  <si>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</si>
  <si>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</si>
  <si>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</si>
  <si>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</si>
  <si>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</si>
  <si>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</si>
  <si>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</si>
  <si>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</si>
  <si>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</si>
  <si>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</si>
  <si>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</si>
  <si>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</si>
  <si>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</si>
  <si>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</si>
  <si>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</si>
  <si>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</si>
  <si>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</si>
  <si>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</si>
  <si>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</si>
  <si>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</si>
  <si>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</si>
  <si>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</si>
  <si>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</si>
  <si>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</si>
  <si>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</si>
  <si>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</si>
  <si>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</si>
  <si>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</si>
  <si>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</si>
  <si>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</si>
  <si>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</si>
  <si>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</si>
  <si>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</si>
  <si>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</si>
  <si>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</si>
  <si>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</si>
  <si>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</si>
  <si>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</si>
  <si>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</si>
  <si>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</si>
  <si>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</si>
  <si>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</si>
  <si>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</si>
  <si>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</si>
  <si>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</si>
  <si>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</si>
  <si>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</si>
  <si>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</si>
  <si>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</si>
  <si>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</si>
  <si>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</si>
  <si>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</si>
  <si>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</si>
  <si>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</si>
  <si>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</si>
  <si>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</si>
  <si>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</si>
  <si>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</si>
  <si>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</si>
  <si>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</si>
  <si>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</si>
  <si>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</si>
  <si>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</si>
  <si>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</si>
  <si>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</si>
  <si>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</si>
  <si>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</si>
  <si>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</si>
  <si>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</si>
  <si>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</si>
  <si>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</si>
  <si>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</si>
  <si>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</si>
  <si>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</si>
  <si>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</si>
  <si>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</si>
  <si>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</si>
  <si>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</si>
  <si>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</si>
  <si>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</si>
  <si>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</si>
  <si>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</si>
  <si>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</si>
  <si>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</si>
  <si>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</si>
  <si>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</si>
  <si>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</si>
  <si>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</si>
  <si>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</si>
  <si>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</si>
  <si>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</si>
  <si>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</si>
  <si>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</si>
  <si>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</si>
  <si>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</si>
  <si>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</si>
  <si>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</si>
  <si>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</si>
  <si>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</si>
  <si>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</si>
  <si>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</si>
  <si>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</si>
  <si>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</si>
  <si>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</si>
  <si>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</si>
  <si>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</si>
  <si>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</si>
  <si>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</si>
  <si>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</si>
  <si>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</si>
  <si>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</si>
  <si>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</si>
  <si>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</si>
  <si>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</si>
  <si>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</si>
  <si>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</si>
  <si>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</si>
  <si>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</si>
  <si>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</si>
  <si>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</si>
  <si>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</si>
  <si>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</si>
  <si>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</si>
  <si>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</si>
  <si>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</si>
  <si>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</si>
  <si>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</si>
  <si>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</si>
  <si>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</si>
  <si>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</si>
  <si>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</si>
  <si>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</si>
  <si>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</si>
  <si>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</si>
  <si>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</si>
  <si>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</si>
  <si>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</si>
  <si>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</si>
  <si>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</si>
  <si>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</si>
  <si>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</si>
  <si>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</si>
  <si>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</si>
  <si>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</si>
  <si>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</si>
  <si>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</si>
  <si>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</si>
  <si>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</si>
  <si>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</si>
  <si>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</si>
  <si>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</si>
  <si>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</si>
  <si>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</si>
  <si>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</si>
  <si>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</si>
  <si>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</si>
  <si>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</si>
  <si>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</si>
  <si>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</si>
  <si>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</si>
  <si>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</si>
  <si>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</si>
  <si>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</si>
  <si>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</si>
  <si>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</si>
  <si>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</si>
  <si>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</si>
  <si>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</si>
  <si>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</si>
  <si>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</si>
  <si>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</si>
  <si>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</si>
  <si>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</si>
  <si>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</si>
  <si>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</si>
  <si>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</si>
  <si>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</si>
  <si>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</si>
  <si>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</si>
  <si>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</si>
  <si>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</si>
  <si>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</si>
  <si>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</si>
  <si>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</si>
  <si>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</si>
  <si>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</si>
  <si>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</si>
  <si>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</si>
  <si>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</si>
  <si>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</si>
  <si>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</si>
  <si>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</si>
  <si>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</si>
  <si>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</si>
  <si>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</si>
  <si>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</si>
  <si>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</si>
  <si>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</si>
  <si>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</si>
  <si>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</si>
  <si>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</si>
  <si>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</si>
  <si>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</si>
  <si>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</si>
  <si>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</si>
  <si>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</si>
  <si>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</si>
  <si>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</si>
  <si>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</si>
  <si>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</si>
  <si>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</si>
  <si>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</si>
  <si>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</si>
  <si>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</si>
  <si>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</si>
  <si>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</si>
  <si>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</si>
  <si>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</si>
  <si>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</si>
  <si>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</si>
  <si>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</si>
  <si>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</si>
  <si>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</si>
  <si>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</si>
  <si>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</si>
  <si>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</si>
  <si>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</si>
  <si>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</si>
  <si>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</si>
  <si>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</si>
  <si>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</si>
  <si>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</si>
  <si>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</si>
  <si>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</si>
  <si>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</si>
  <si>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</si>
  <si>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</si>
  <si>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</si>
  <si>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</si>
  <si>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</si>
  <si>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</si>
  <si>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</si>
  <si>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</si>
  <si>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</si>
  <si>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</si>
  <si>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</si>
  <si>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</si>
  <si>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</si>
  <si>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</si>
  <si>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</si>
  <si>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</si>
  <si>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</si>
  <si>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</si>
  <si>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</si>
  <si>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</si>
  <si>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</si>
  <si>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</si>
  <si>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</si>
  <si>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</si>
  <si>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</si>
  <si>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</si>
  <si>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</si>
  <si>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</si>
  <si>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</si>
  <si>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</si>
  <si>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</si>
  <si>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</si>
  <si>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</si>
  <si>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</si>
  <si>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</si>
  <si>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</si>
  <si>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</si>
  <si>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</si>
  <si>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</si>
  <si>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</si>
  <si>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</si>
  <si>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</si>
  <si>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</si>
  <si>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</si>
  <si>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</si>
  <si>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</si>
  <si>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</si>
  <si>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</si>
  <si>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</si>
  <si>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</si>
  <si>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</si>
  <si>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</si>
  <si>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</si>
  <si>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</si>
  <si>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</si>
  <si>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</si>
  <si>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</si>
  <si>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</si>
  <si>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</si>
  <si>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</si>
  <si>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</si>
  <si>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</si>
  <si>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</si>
  <si>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</si>
  <si>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</si>
  <si>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</si>
  <si>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</si>
  <si>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</si>
  <si>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</si>
  <si>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</si>
  <si>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</si>
  <si>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</si>
  <si>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</si>
  <si>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</si>
  <si>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</si>
  <si>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</si>
  <si>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</si>
  <si>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</si>
  <si>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</si>
  <si>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</si>
  <si>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</si>
  <si>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</si>
  <si>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</si>
  <si>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</si>
  <si>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</si>
  <si>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</si>
  <si>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</si>
  <si>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</si>
  <si>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</si>
  <si>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</si>
  <si>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</si>
  <si>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</si>
  <si>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</si>
  <si>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</si>
  <si>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</si>
  <si>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</si>
  <si>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</si>
  <si>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</si>
  <si>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</si>
  <si>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</si>
  <si>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</si>
  <si>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</si>
  <si>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</si>
  <si>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</si>
  <si>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</si>
  <si>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</si>
  <si>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</si>
  <si>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</si>
  <si>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</si>
  <si>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</si>
  <si>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</si>
  <si>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</si>
  <si>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</si>
  <si>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</si>
  <si>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</si>
  <si>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</si>
  <si>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</si>
  <si>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</si>
  <si>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</si>
  <si>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</si>
  <si>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</si>
  <si>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</si>
  <si>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</si>
  <si>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</si>
  <si>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</si>
  <si>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</si>
  <si>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</si>
  <si>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</si>
  <si>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</si>
  <si>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</si>
  <si>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</si>
  <si>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</si>
  <si>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</si>
  <si>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</si>
  <si>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</si>
  <si>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</si>
  <si>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</si>
  <si>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</si>
  <si>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</si>
  <si>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</si>
  <si>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</si>
  <si>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</si>
  <si>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</si>
  <si>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</si>
  <si>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</si>
  <si>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</si>
  <si>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</si>
  <si>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</si>
  <si>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</si>
  <si>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</si>
  <si>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</si>
  <si>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</si>
  <si>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</si>
  <si>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</si>
  <si>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</si>
  <si>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</si>
  <si>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</si>
  <si>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</si>
  <si>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</si>
  <si>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</si>
  <si>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</si>
  <si>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</si>
  <si>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</si>
  <si>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</si>
  <si>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</si>
  <si>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</si>
  <si>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</si>
  <si>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</si>
  <si>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</si>
  <si>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</si>
  <si>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</si>
  <si>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</si>
  <si>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</si>
  <si>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</si>
  <si>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</si>
  <si>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</si>
  <si>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</si>
  <si>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</si>
  <si>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</si>
  <si>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</si>
  <si>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</si>
  <si>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</si>
  <si>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</si>
  <si>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</si>
  <si>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</si>
  <si>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</si>
  <si>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</si>
  <si>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</si>
  <si>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</si>
  <si>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</si>
  <si>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</si>
  <si>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</si>
  <si>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</si>
  <si>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</si>
  <si>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</si>
  <si>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</si>
  <si>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</si>
  <si>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</si>
  <si>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</si>
  <si>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</si>
  <si>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</si>
  <si>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</si>
  <si>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</si>
  <si>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</si>
  <si>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</si>
  <si>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</si>
  <si>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</si>
  <si>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</si>
  <si>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</si>
  <si>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</si>
  <si>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</si>
  <si>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</si>
  <si>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</si>
  <si>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</si>
  <si>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</si>
  <si>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</si>
  <si>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</si>
  <si>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</si>
  <si>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</si>
  <si>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</si>
  <si>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</si>
  <si>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</si>
  <si>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</si>
  <si>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</si>
  <si>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</si>
  <si>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</si>
  <si>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</si>
  <si>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</si>
  <si>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</si>
  <si>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</si>
  <si>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</si>
  <si>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</si>
  <si>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</si>
  <si>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</si>
  <si>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</si>
  <si>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</si>
  <si>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</si>
  <si>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</si>
  <si>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</si>
  <si>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</si>
  <si>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</si>
  <si>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</si>
  <si>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</si>
  <si>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</si>
  <si>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</si>
  <si>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</si>
  <si>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</si>
  <si>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</si>
  <si>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</si>
  <si>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</si>
  <si>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</si>
  <si>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</si>
  <si>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</si>
  <si>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</si>
  <si>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</si>
  <si>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</si>
  <si>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</si>
  <si>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</si>
  <si>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</si>
  <si>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</si>
  <si>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</si>
  <si>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</si>
  <si>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</si>
  <si>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</si>
  <si>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</si>
  <si>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</si>
  <si>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</si>
  <si>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</si>
  <si>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</si>
  <si>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</si>
  <si>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</si>
  <si>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</si>
  <si>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</si>
  <si>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</si>
  <si>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</si>
  <si>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</si>
  <si>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</si>
  <si>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</si>
  <si>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</si>
  <si>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</si>
  <si>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</si>
  <si>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</si>
  <si>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</si>
  <si>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</si>
  <si>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</si>
  <si>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</si>
  <si>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</si>
  <si>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</si>
  <si>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</si>
  <si>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</si>
  <si>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</si>
  <si>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</si>
  <si>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</si>
  <si>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</si>
  <si>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</si>
  <si>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</si>
  <si>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</si>
  <si>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</si>
  <si>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</si>
  <si>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</si>
  <si>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</si>
  <si>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</si>
  <si>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</si>
  <si>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</si>
  <si>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</si>
  <si>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</si>
  <si>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</si>
  <si>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</si>
  <si>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</si>
  <si>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</si>
  <si>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</si>
  <si>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</si>
  <si>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</si>
  <si>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</si>
  <si>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</si>
  <si>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</si>
  <si>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</si>
  <si>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</si>
  <si>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</si>
  <si>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</si>
  <si>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</si>
  <si>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</si>
  <si>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</si>
  <si>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</si>
  <si>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</si>
  <si>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</si>
  <si>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</si>
  <si>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</si>
  <si>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</si>
  <si>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</si>
  <si>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</si>
  <si>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</si>
  <si>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</si>
  <si>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</si>
  <si>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</si>
  <si>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</si>
  <si>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</si>
  <si>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</si>
  <si>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</si>
  <si>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</si>
  <si>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</si>
  <si>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</si>
  <si>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</si>
  <si>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</si>
  <si>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</si>
  <si>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</si>
  <si>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</si>
  <si>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</si>
  <si>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</si>
  <si>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</si>
  <si>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</si>
  <si>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</si>
  <si>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</si>
  <si>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</si>
  <si>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</si>
  <si>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</si>
  <si>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</si>
  <si>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</si>
  <si>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</si>
  <si>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</si>
  <si>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</si>
  <si>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</si>
  <si>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</si>
  <si>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</si>
  <si>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</si>
  <si>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</si>
  <si>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</si>
  <si>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</si>
  <si>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</si>
  <si>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</si>
  <si>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</si>
  <si>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</si>
  <si>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</si>
  <si>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</si>
  <si>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</si>
  <si>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</si>
  <si>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</si>
  <si>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</si>
  <si>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</si>
  <si>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</si>
  <si>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</si>
  <si>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</si>
  <si>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</si>
  <si>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</si>
  <si>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</si>
  <si>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</si>
  <si>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</si>
  <si>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</si>
  <si>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</si>
  <si>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</si>
  <si>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</si>
  <si>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</si>
  <si>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</si>
  <si>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</si>
  <si>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</si>
  <si>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</si>
  <si>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</si>
  <si>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</si>
  <si>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</si>
  <si>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</si>
  <si>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</si>
  <si>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</si>
  <si>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</si>
  <si>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</si>
  <si>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</si>
  <si>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</si>
  <si>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</si>
  <si>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</si>
  <si>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</si>
  <si>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</si>
  <si>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</si>
  <si>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</si>
  <si>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</si>
  <si>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</si>
  <si>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</si>
  <si>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</si>
  <si>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</si>
  <si>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</si>
  <si>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</si>
  <si>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</si>
  <si>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</si>
  <si>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</si>
  <si>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</si>
  <si>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</si>
  <si>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</si>
  <si>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</si>
  <si>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</si>
  <si>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</si>
  <si>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</si>
  <si>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</si>
  <si>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</si>
  <si>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</si>
  <si>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</si>
  <si>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</si>
  <si>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</si>
  <si>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</si>
  <si>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</si>
  <si>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</si>
  <si>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</si>
  <si>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</si>
  <si>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</si>
  <si>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</si>
  <si>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</si>
  <si>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</si>
  <si>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</si>
  <si>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</si>
  <si>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</si>
  <si>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</si>
  <si>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</si>
  <si>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</si>
  <si>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</si>
  <si>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</si>
  <si>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</si>
  <si>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</si>
  <si>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</si>
  <si>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</si>
  <si>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</si>
  <si>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</si>
  <si>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</si>
  <si>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</si>
  <si>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</si>
  <si>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</si>
  <si>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</si>
  <si>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</si>
  <si>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</si>
  <si>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</si>
  <si>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</si>
  <si>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</si>
  <si>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</si>
  <si>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</si>
  <si>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</si>
  <si>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</si>
  <si>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</si>
  <si>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</si>
  <si>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</si>
  <si>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</si>
  <si>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</si>
  <si>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</si>
  <si>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</si>
  <si>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</si>
  <si>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</si>
  <si>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</si>
  <si>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</si>
  <si>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</si>
  <si>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</si>
  <si>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</si>
  <si>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</si>
  <si>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</si>
  <si>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</si>
  <si>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</si>
  <si>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</si>
  <si>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</si>
  <si>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</si>
  <si>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</si>
  <si>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</si>
  <si>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</si>
  <si>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</si>
  <si>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</si>
  <si>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</si>
  <si>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</si>
  <si>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</si>
  <si>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</si>
  <si>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</si>
  <si>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</si>
  <si>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</si>
  <si>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</si>
  <si>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</si>
  <si>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</si>
  <si>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</si>
  <si>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</si>
  <si>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</si>
  <si>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</si>
  <si>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</si>
  <si>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</si>
  <si>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</si>
  <si>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</si>
  <si>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</si>
  <si>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</si>
  <si>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</si>
  <si>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</si>
  <si>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</si>
  <si>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</si>
  <si>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</si>
  <si>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</si>
  <si>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</si>
  <si>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</si>
  <si>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</si>
  <si>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</si>
  <si>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</si>
  <si>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</si>
  <si>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</si>
  <si>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</si>
  <si>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</si>
  <si>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</si>
  <si>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</si>
  <si>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</si>
  <si>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</si>
  <si>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</si>
  <si>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</si>
  <si>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</si>
  <si>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</si>
  <si>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</si>
  <si>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</si>
  <si>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</si>
  <si>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</si>
  <si>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</si>
  <si>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</si>
  <si>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</si>
  <si>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</si>
  <si>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</si>
  <si>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</si>
  <si>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</si>
  <si>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</si>
  <si>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</si>
  <si>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</si>
  <si>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</si>
  <si>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</si>
  <si>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</si>
  <si>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</si>
  <si>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</si>
  <si>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</si>
  <si>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</si>
  <si>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</si>
  <si>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</si>
  <si>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</si>
  <si>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</si>
  <si>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</si>
  <si>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</si>
  <si>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</si>
  <si>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</si>
  <si>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</si>
  <si>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</si>
  <si>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</si>
  <si>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</si>
  <si>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</si>
  <si>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</si>
  <si>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</si>
  <si>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</si>
  <si>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</si>
  <si>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</si>
  <si>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</si>
  <si>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</si>
  <si>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</si>
  <si>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</si>
  <si>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</si>
  <si>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</si>
  <si>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</si>
  <si>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</si>
  <si>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</si>
  <si>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</si>
  <si>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</si>
  <si>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</si>
  <si>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</si>
  <si>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</si>
  <si>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</si>
  <si>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</si>
  <si>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</si>
  <si>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</si>
  <si>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</si>
  <si>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</si>
  <si>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</si>
  <si>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</si>
  <si>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</si>
  <si>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</si>
  <si>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</si>
  <si>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</si>
  <si>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</si>
  <si>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</si>
  <si>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</si>
  <si>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</si>
  <si>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</si>
  <si>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</si>
  <si>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</si>
  <si>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</si>
  <si>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</si>
  <si>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</si>
  <si>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</si>
  <si>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</si>
  <si>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</si>
  <si>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</si>
  <si>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</si>
  <si>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</si>
  <si>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</si>
  <si>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</si>
  <si>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</si>
  <si>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</si>
  <si>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</si>
  <si>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</si>
  <si>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</si>
  <si>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</si>
  <si>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</si>
  <si>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</si>
  <si>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</si>
  <si>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</si>
  <si>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</si>
  <si>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</si>
  <si>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</si>
  <si>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</si>
  <si>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</si>
  <si>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</si>
  <si>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</si>
  <si>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</si>
  <si>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</si>
  <si>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</si>
  <si>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</si>
  <si>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</si>
  <si>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</si>
  <si>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</si>
  <si>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</si>
  <si>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</si>
  <si>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</si>
  <si>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</si>
  <si>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</si>
  <si>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</si>
  <si>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</si>
  <si>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</si>
  <si>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</si>
  <si>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</si>
  <si>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</si>
  <si>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</si>
  <si>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</si>
  <si>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</si>
  <si>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</si>
  <si>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</si>
  <si>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</si>
  <si>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</si>
  <si>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</si>
  <si>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</si>
  <si>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</si>
  <si>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</si>
  <si>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</si>
  <si>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</si>
  <si>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</si>
  <si>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</si>
  <si>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</si>
  <si>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</si>
  <si>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</si>
  <si>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</si>
  <si>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</si>
  <si>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</si>
  <si>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</si>
  <si>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</si>
  <si>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</si>
  <si>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</si>
  <si>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</si>
  <si>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</si>
  <si>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</si>
  <si>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</si>
  <si>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</si>
  <si>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</si>
  <si>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</si>
  <si>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</si>
  <si>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</si>
  <si>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</si>
  <si>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</si>
  <si>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</si>
  <si>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</si>
  <si>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</si>
  <si>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</si>
  <si>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</si>
  <si>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</si>
  <si>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</si>
  <si>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</si>
  <si>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</si>
  <si>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</si>
  <si>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</si>
  <si>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</si>
  <si>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</si>
  <si>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</si>
  <si>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</si>
  <si>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</si>
  <si>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</si>
  <si>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</si>
  <si>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</si>
  <si>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</si>
  <si>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</si>
  <si>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</si>
  <si>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</si>
  <si>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</si>
  <si>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</si>
  <si>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</si>
  <si>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</si>
  <si>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</si>
  <si>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</si>
  <si>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</si>
  <si>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</si>
  <si>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</si>
  <si>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</si>
  <si>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</si>
  <si>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</si>
  <si>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</si>
  <si>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</si>
  <si>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</si>
  <si>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</si>
  <si>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</si>
  <si>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</si>
  <si>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</si>
  <si>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</si>
  <si>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</si>
  <si>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</si>
  <si>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</si>
  <si>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</si>
  <si>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</si>
  <si>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</si>
  <si>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</si>
  <si>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</si>
  <si>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</si>
  <si>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</si>
  <si>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</si>
  <si>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</si>
  <si>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</si>
  <si>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</si>
  <si>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</si>
  <si>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</si>
  <si>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</si>
  <si>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</si>
  <si>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</si>
  <si>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</si>
  <si>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</si>
  <si>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</si>
  <si>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</si>
  <si>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</si>
  <si>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</si>
  <si>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</si>
  <si>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</si>
  <si>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</si>
  <si>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</si>
  <si>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</si>
  <si>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</si>
  <si>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</si>
  <si>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</si>
  <si>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</si>
  <si>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</si>
  <si>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</si>
  <si>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</si>
  <si>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</si>
  <si>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</si>
  <si>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</si>
  <si>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</si>
  <si>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</si>
  <si>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</si>
  <si>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</si>
  <si>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</si>
  <si>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</si>
  <si>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</si>
  <si>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</si>
  <si>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</si>
  <si>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</si>
  <si>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</si>
  <si>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</si>
  <si>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</si>
  <si>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</si>
  <si>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</si>
  <si>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</si>
  <si>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</si>
  <si>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</si>
  <si>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</si>
  <si>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</si>
  <si>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</si>
  <si>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</si>
  <si>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</si>
  <si>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</si>
  <si>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</si>
  <si>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</si>
  <si>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</si>
  <si>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</si>
  <si>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</si>
  <si>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</si>
  <si>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</si>
  <si>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</si>
  <si>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</si>
  <si>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</si>
  <si>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</si>
  <si>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</si>
  <si>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</si>
  <si>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</si>
  <si>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</si>
  <si>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</si>
  <si>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</si>
  <si>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</si>
  <si>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</si>
  <si>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</si>
  <si>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</si>
  <si>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</si>
  <si>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</si>
  <si>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</si>
  <si>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</si>
  <si>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</si>
  <si>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</si>
  <si>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</si>
  <si>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</si>
  <si>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</si>
  <si>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</si>
  <si>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</si>
  <si>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</si>
  <si>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</si>
  <si>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</si>
  <si>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</si>
  <si>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</si>
  <si>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</si>
  <si>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</si>
  <si>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</si>
  <si>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</si>
  <si>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</si>
  <si>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</si>
  <si>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</si>
  <si>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</si>
  <si>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</si>
  <si>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</si>
  <si>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</si>
  <si>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</si>
  <si>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</si>
  <si>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</si>
  <si>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</si>
  <si>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</si>
  <si>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</si>
  <si>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</si>
  <si>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</si>
  <si>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</si>
  <si>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</si>
  <si>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</si>
  <si>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</si>
  <si>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</si>
  <si>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</si>
  <si>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</si>
  <si>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</si>
  <si>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</si>
  <si>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</si>
  <si>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</si>
  <si>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</si>
  <si>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</si>
  <si>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</si>
  <si>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</si>
  <si>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</si>
  <si>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</si>
  <si>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</si>
  <si>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</si>
  <si>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</si>
  <si>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</si>
  <si>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</si>
  <si>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</si>
  <si>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</si>
  <si>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</si>
  <si>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</si>
  <si>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</si>
  <si>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</si>
  <si>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</si>
  <si>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</si>
  <si>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</si>
  <si>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</si>
  <si>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</si>
  <si>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</si>
  <si>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</si>
  <si>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</si>
  <si>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</si>
  <si>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</si>
  <si>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</si>
  <si>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</si>
  <si>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</si>
  <si>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</si>
  <si>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</si>
  <si>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</si>
  <si>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</si>
  <si>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</si>
  <si>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</si>
  <si>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</si>
  <si>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</si>
  <si>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</si>
  <si>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</si>
  <si>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</si>
  <si>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</si>
  <si>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</si>
  <si>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</si>
  <si>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</si>
  <si>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</si>
  <si>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</si>
  <si>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</si>
  <si>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</si>
  <si>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</si>
  <si>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</si>
  <si>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</si>
  <si>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</si>
  <si>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</si>
  <si>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</si>
  <si>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</si>
  <si>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</si>
  <si>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</si>
  <si>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</si>
  <si>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</si>
  <si>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</si>
  <si>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</si>
  <si>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</si>
  <si>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</si>
  <si>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</si>
  <si>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</si>
  <si>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</si>
  <si>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</si>
  <si>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</si>
  <si>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</si>
  <si>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</si>
  <si>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</si>
  <si>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</si>
  <si>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</si>
  <si>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</si>
  <si>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</si>
  <si>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</si>
  <si>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</si>
  <si>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</si>
  <si>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</si>
  <si>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</si>
  <si>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</si>
  <si>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</si>
  <si>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</si>
  <si>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</si>
  <si>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</si>
  <si>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</si>
  <si>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</si>
  <si>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</si>
  <si>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</si>
  <si>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</si>
  <si>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</si>
  <si>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</si>
  <si>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</si>
  <si>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</si>
  <si>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</si>
  <si>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</si>
  <si>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</si>
  <si>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</si>
  <si>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</si>
  <si>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</si>
  <si>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</si>
  <si>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</si>
  <si>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</si>
  <si>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</si>
  <si>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</si>
  <si>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</si>
  <si>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</si>
  <si>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</si>
  <si>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</si>
  <si>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</si>
  <si>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</si>
  <si>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</si>
  <si>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</si>
  <si>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</si>
  <si>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</si>
  <si>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</si>
  <si>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</si>
  <si>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</si>
  <si>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</si>
  <si>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</si>
  <si>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</si>
  <si>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</si>
  <si>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</si>
  <si>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</si>
  <si>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</si>
  <si>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</si>
  <si>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</si>
  <si>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</si>
  <si>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</si>
  <si>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</si>
  <si>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</si>
  <si>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</si>
  <si>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</si>
  <si>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</si>
  <si>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</si>
  <si>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</si>
  <si>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</si>
  <si>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</si>
  <si>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</si>
  <si>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</si>
  <si>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</si>
  <si>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</si>
  <si>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</si>
  <si>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</si>
  <si>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</si>
  <si>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</si>
  <si>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</si>
  <si>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</si>
  <si>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</si>
  <si>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</si>
  <si>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</si>
  <si>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</si>
  <si>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</si>
  <si>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</si>
  <si>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</si>
  <si>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</si>
  <si>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</si>
  <si>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</si>
  <si>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</si>
  <si>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</si>
  <si>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</si>
  <si>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</si>
  <si>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</si>
  <si>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</si>
  <si>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</si>
  <si>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</si>
  <si>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</si>
  <si>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</si>
  <si>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</si>
  <si>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</si>
  <si>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</si>
  <si>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</si>
  <si>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</si>
  <si>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</si>
  <si>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</si>
  <si>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</si>
  <si>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</si>
  <si>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</si>
  <si>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</si>
  <si>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</si>
  <si>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</si>
  <si>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</si>
  <si>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</si>
  <si>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</si>
  <si>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</si>
  <si>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</si>
  <si>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</si>
  <si>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</si>
  <si>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</si>
  <si>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</si>
  <si>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</si>
  <si>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</si>
  <si>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</si>
  <si>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</si>
  <si>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</si>
  <si>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</si>
  <si>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</si>
  <si>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</si>
  <si>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</si>
  <si>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</si>
  <si>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</si>
  <si>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</si>
  <si>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</si>
  <si>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</si>
  <si>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</si>
  <si>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</si>
  <si>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</si>
  <si>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</si>
  <si>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</si>
  <si>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</si>
  <si>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</si>
  <si>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</si>
  <si>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</si>
  <si>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</si>
  <si>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</si>
  <si>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</si>
  <si>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</si>
  <si>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</si>
  <si>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</si>
  <si>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</si>
  <si>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</si>
  <si>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</si>
  <si>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</si>
  <si>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</si>
  <si>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</si>
  <si>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</si>
  <si>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</si>
  <si>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</si>
  <si>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</si>
  <si>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</si>
  <si>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</si>
  <si>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</si>
  <si>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</si>
  <si>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</si>
  <si>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</si>
  <si>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</si>
  <si>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</si>
  <si>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</si>
  <si>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</si>
  <si>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</si>
  <si>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</si>
  <si>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</si>
  <si>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</si>
  <si>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</si>
  <si>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</si>
  <si>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</si>
  <si>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</si>
  <si>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</si>
  <si>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</si>
  <si>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</si>
  <si>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</si>
  <si>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</si>
  <si>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</si>
  <si>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</si>
  <si>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</si>
  <si>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</si>
  <si>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</si>
  <si>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</si>
  <si>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</si>
  <si>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</si>
  <si>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</si>
  <si>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</si>
  <si>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</si>
  <si>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</si>
  <si>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</si>
  <si>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</si>
  <si>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</si>
  <si>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</si>
  <si>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</si>
  <si>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</si>
  <si>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</si>
  <si>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</si>
  <si>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</si>
  <si>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</si>
  <si>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</si>
  <si>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</si>
  <si>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</si>
  <si>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</si>
  <si>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</si>
  <si>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</si>
  <si>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</si>
  <si>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</si>
  <si>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</si>
  <si>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</si>
  <si>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</si>
  <si>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</si>
  <si>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</si>
  <si>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</si>
  <si>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</si>
  <si>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</si>
  <si>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</si>
  <si>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</si>
  <si>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</si>
  <si>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</si>
  <si>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</si>
  <si>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</si>
  <si>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</si>
  <si>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</si>
  <si>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</si>
  <si>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</si>
  <si>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</si>
  <si>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</si>
  <si>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</si>
  <si>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</si>
  <si>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</si>
  <si>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</si>
  <si>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</si>
  <si>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</si>
  <si>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</si>
  <si>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</si>
  <si>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</si>
  <si>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</si>
  <si>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</si>
  <si>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</si>
  <si>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</si>
  <si>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</si>
  <si>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</si>
  <si>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</si>
  <si>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</si>
  <si>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</si>
  <si>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</si>
  <si>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</si>
  <si>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</si>
  <si>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</si>
  <si>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</si>
  <si>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</si>
  <si>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</si>
  <si>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</si>
  <si>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</si>
  <si>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</si>
  <si>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</si>
  <si>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</si>
  <si>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</si>
  <si>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</si>
  <si>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</si>
  <si>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</si>
  <si>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</si>
  <si>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</si>
  <si>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</si>
  <si>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</si>
  <si>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</si>
  <si>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</si>
  <si>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</si>
  <si>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</si>
  <si>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</si>
  <si>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</si>
  <si>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</si>
  <si>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</si>
  <si>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</si>
  <si>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</si>
  <si>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</si>
  <si>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</si>
  <si>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</si>
  <si>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</si>
  <si>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</si>
  <si>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</si>
  <si>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</si>
  <si>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</si>
  <si>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</si>
  <si>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</si>
  <si>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</si>
  <si>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</si>
  <si>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</si>
  <si>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</si>
  <si>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</si>
  <si>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</si>
  <si>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</si>
  <si>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</si>
  <si>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</si>
  <si>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</si>
  <si>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</si>
  <si>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</si>
  <si>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</si>
  <si>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</si>
  <si>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</si>
  <si>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</si>
  <si>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</si>
  <si>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</si>
  <si>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</si>
  <si>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</si>
  <si>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</si>
  <si>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</si>
  <si>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</si>
  <si>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</si>
  <si>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</si>
  <si>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</si>
  <si>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</si>
  <si>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</si>
  <si>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</si>
  <si>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</si>
  <si>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</si>
  <si>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</si>
  <si>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</si>
  <si>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</si>
  <si>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</si>
  <si>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</si>
  <si>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</si>
  <si>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</si>
  <si>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</si>
  <si>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</si>
  <si>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</si>
  <si>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</si>
  <si>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</si>
  <si>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</si>
  <si>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</si>
  <si>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</si>
  <si>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</si>
  <si>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</si>
  <si>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</si>
  <si>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</si>
  <si>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</si>
  <si>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</si>
  <si>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</si>
  <si>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</si>
  <si>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</si>
  <si>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</si>
  <si>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</si>
  <si>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</si>
  <si>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</si>
  <si>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</si>
  <si>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</si>
  <si>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</si>
  <si>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</si>
  <si>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</si>
  <si>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</si>
  <si>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</si>
  <si>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</si>
  <si>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</si>
  <si>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</si>
  <si>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</si>
  <si>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</si>
  <si>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</si>
  <si>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</si>
  <si>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</si>
  <si>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</si>
  <si>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</si>
  <si>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</si>
  <si>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</si>
  <si>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</si>
  <si>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</si>
  <si>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</si>
  <si>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</si>
  <si>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</si>
  <si>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</si>
  <si>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</si>
  <si>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</si>
  <si>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</si>
  <si>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</si>
  <si>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</si>
  <si>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</si>
  <si>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</si>
  <si>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</si>
  <si>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</si>
  <si>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</si>
  <si>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</si>
  <si>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</si>
  <si>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</si>
  <si>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</si>
  <si>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</si>
  <si>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</si>
  <si>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</si>
  <si>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</si>
  <si>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</si>
  <si>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</si>
  <si>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</si>
  <si>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</si>
  <si>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</si>
  <si>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</si>
  <si>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</si>
  <si>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</si>
  <si>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</si>
  <si>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</si>
  <si>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</si>
  <si>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</si>
  <si>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</si>
  <si>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</si>
  <si>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</si>
  <si>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</si>
  <si>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</si>
  <si>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</si>
  <si>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</si>
  <si>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</si>
  <si>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</si>
  <si>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</si>
  <si>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</si>
  <si>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</si>
  <si>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</si>
  <si>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</si>
  <si>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</si>
  <si>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</si>
  <si>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</si>
  <si>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</si>
  <si>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</si>
  <si>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</si>
  <si>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</si>
  <si>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</si>
  <si>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</si>
  <si>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</si>
  <si>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</si>
  <si>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</si>
  <si>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</si>
  <si>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</si>
  <si>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</si>
  <si>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</si>
  <si>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</si>
  <si>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</si>
  <si>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</si>
  <si>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</si>
  <si>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</si>
  <si>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</si>
  <si>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</si>
  <si>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</si>
  <si>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</si>
  <si>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</si>
  <si>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</si>
  <si>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</si>
  <si>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</si>
  <si>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</si>
  <si>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</si>
  <si>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</si>
  <si>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</si>
  <si>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</si>
  <si>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</si>
  <si>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</si>
  <si>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</si>
  <si>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</si>
  <si>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</si>
  <si>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</si>
  <si>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</si>
  <si>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</si>
  <si>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</si>
  <si>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</si>
  <si>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</si>
  <si>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</si>
  <si>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</si>
  <si>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</si>
  <si>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</si>
  <si>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</si>
  <si>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</si>
  <si>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</si>
  <si>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</si>
  <si>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</si>
  <si>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</si>
  <si>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</si>
  <si>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</si>
  <si>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</si>
  <si>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</si>
  <si>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</si>
  <si>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</si>
  <si>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</si>
  <si>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</si>
  <si>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</si>
  <si>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</si>
  <si>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</si>
  <si>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</si>
  <si>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</si>
  <si>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</si>
  <si>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</si>
  <si>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</si>
  <si>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</si>
  <si>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</si>
  <si>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</si>
  <si>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</si>
  <si>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</si>
  <si>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</si>
  <si>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</si>
  <si>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</si>
  <si>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</si>
  <si>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</si>
  <si>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</si>
  <si>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</si>
  <si>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</si>
  <si>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</si>
  <si>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</si>
  <si>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</si>
  <si>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</si>
  <si>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</si>
  <si>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</si>
  <si>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</si>
  <si>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</si>
  <si>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</si>
  <si>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</si>
  <si>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</si>
  <si>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</si>
  <si>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</si>
  <si>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</si>
  <si>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</si>
  <si>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</si>
  <si>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</si>
  <si>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</si>
  <si>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</si>
  <si>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</si>
  <si>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</si>
  <si>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</si>
  <si>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</si>
  <si>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</si>
  <si>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</si>
  <si>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</si>
  <si>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</si>
  <si>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</si>
  <si>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</si>
  <si>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</si>
  <si>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</si>
  <si>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</si>
  <si>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</si>
  <si>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</si>
  <si>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</si>
  <si>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</si>
  <si>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</si>
  <si>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</si>
  <si>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</si>
  <si>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</si>
  <si>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</si>
  <si>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</si>
  <si>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</si>
  <si>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</si>
  <si>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</si>
  <si>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</si>
  <si>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</si>
  <si>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</si>
  <si>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</si>
  <si>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</si>
  <si>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</si>
  <si>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</si>
  <si>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</si>
  <si>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</si>
  <si>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</si>
  <si>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</si>
  <si>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</si>
  <si>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</si>
  <si>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</si>
  <si>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</si>
  <si>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</si>
  <si>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</si>
  <si>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</si>
  <si>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</si>
  <si>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</si>
  <si>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</si>
  <si>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</si>
  <si>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</si>
  <si>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</si>
  <si>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</si>
  <si>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</si>
  <si>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</si>
  <si>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</si>
  <si>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</si>
  <si>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</si>
  <si>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</si>
  <si>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</si>
  <si>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</si>
  <si>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</si>
  <si>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</si>
  <si>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</si>
  <si>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</si>
  <si>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</si>
  <si>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</si>
  <si>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</si>
  <si>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</si>
  <si>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</si>
  <si>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</si>
  <si>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</si>
  <si>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</si>
  <si>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</si>
  <si>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</si>
  <si>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</si>
  <si>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</si>
  <si>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</si>
  <si>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</si>
  <si>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</si>
  <si>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</si>
  <si>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</si>
  <si>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</si>
  <si>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</si>
  <si>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</si>
  <si>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</si>
  <si>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</si>
  <si>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</si>
  <si>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</si>
  <si>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</si>
  <si>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</si>
  <si>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</si>
  <si>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</si>
  <si>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</si>
  <si>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</si>
  <si>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</si>
  <si>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</si>
  <si>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</si>
  <si>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</si>
  <si>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</si>
  <si>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</si>
  <si>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</si>
  <si>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</si>
  <si>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</si>
  <si>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</si>
  <si>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</si>
  <si>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</si>
  <si>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</si>
  <si>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</si>
  <si>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</si>
  <si>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</si>
  <si>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</si>
  <si>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</si>
  <si>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</si>
  <si>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</si>
  <si>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</si>
  <si>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</si>
  <si>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</si>
  <si>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</si>
  <si>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</si>
  <si>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</si>
  <si>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</si>
  <si>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</si>
  <si>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</si>
  <si>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</si>
  <si>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</si>
  <si>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</si>
  <si>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</si>
  <si>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</si>
  <si>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</si>
  <si>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</si>
  <si>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</si>
  <si>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</si>
  <si>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</si>
  <si>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</si>
  <si>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</si>
  <si>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</si>
  <si>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</si>
  <si>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</si>
  <si>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</si>
  <si>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</si>
  <si>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</si>
  <si>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</si>
  <si>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</si>
  <si>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</si>
  <si>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</si>
  <si>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</si>
  <si>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</si>
  <si>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</si>
  <si>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</si>
  <si>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</si>
  <si>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</si>
  <si>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</si>
  <si>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</si>
  <si>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</si>
  <si>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</si>
  <si>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</si>
  <si>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</si>
  <si>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</si>
  <si>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</si>
  <si>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</si>
  <si>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</si>
  <si>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</si>
  <si>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</si>
  <si>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</si>
  <si>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</si>
  <si>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</si>
  <si>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</si>
  <si>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Bat Parameters</t>
  </si>
  <si>
    <t>Bat Species Groups Code</t>
  </si>
  <si>
    <t>pc_BATS.Bat Species Groups.surveyParameterId</t>
  </si>
  <si>
    <t>PrePost Construction Type Code</t>
  </si>
  <si>
    <t>sc_SURVPARAM.PrePost Construction Type.surveyParameterId</t>
  </si>
  <si>
    <t>Wind Survey Protocol Code</t>
  </si>
  <si>
    <t>sc_SURVPARAM.Wind Survey Protocol.surveyParameterId</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</si>
  <si>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</si>
  <si>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</si>
  <si>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</si>
  <si>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</si>
  <si>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</si>
  <si>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</si>
  <si>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</si>
  <si>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</si>
  <si>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</si>
  <si>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</si>
  <si>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</si>
  <si>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</si>
  <si>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</si>
  <si>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</si>
  <si>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</si>
  <si>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</si>
  <si>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</si>
  <si>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</si>
  <si>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</si>
  <si>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</si>
  <si>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</si>
  <si>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</si>
  <si>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</si>
  <si>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</si>
  <si>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</si>
  <si>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</si>
  <si>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</si>
  <si>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</si>
  <si>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</si>
  <si>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</si>
  <si>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</si>
  <si>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</si>
  <si>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</si>
  <si>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</si>
  <si>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</si>
  <si>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</si>
  <si>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</si>
  <si>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</si>
  <si>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</si>
  <si>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</si>
  <si>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</si>
  <si>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</si>
  <si>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</si>
  <si>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</si>
  <si>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</si>
  <si>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</si>
  <si>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</si>
  <si>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</si>
  <si>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</si>
  <si>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</si>
  <si>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</si>
  <si>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</si>
  <si>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</si>
  <si>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</si>
  <si>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</si>
  <si>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</si>
  <si>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</si>
  <si>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</si>
  <si>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</si>
  <si>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</si>
  <si>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</si>
  <si>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</si>
  <si>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</si>
  <si>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</si>
  <si>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</si>
  <si>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</si>
  <si>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</si>
  <si>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</si>
  <si>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</si>
  <si>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</si>
  <si>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</si>
  <si>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</si>
  <si>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</si>
  <si>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</si>
  <si>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</si>
  <si>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</si>
  <si>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</si>
  <si>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</si>
  <si>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</si>
  <si>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</si>
  <si>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</si>
  <si>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</si>
  <si>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</si>
  <si>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</si>
  <si>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</si>
  <si>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</si>
  <si>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</si>
  <si>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</si>
  <si>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</si>
  <si>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</si>
  <si>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</si>
  <si>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</si>
  <si>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</si>
  <si>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</si>
  <si>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</si>
  <si>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</si>
  <si>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</si>
  <si>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</si>
  <si>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</si>
  <si>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</si>
  <si>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</si>
  <si>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</si>
  <si>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</si>
  <si>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</si>
  <si>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</si>
  <si>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</si>
  <si>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</si>
  <si>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</si>
  <si>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</si>
  <si>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</si>
  <si>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</si>
  <si>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</si>
  <si>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</si>
  <si>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</si>
  <si>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</si>
  <si>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</si>
  <si>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</si>
  <si>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</si>
  <si>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</si>
  <si>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</si>
  <si>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</si>
  <si>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</si>
  <si>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</si>
  <si>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</si>
  <si>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</si>
  <si>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PreConstruction Wildlife Survey for Proposed Typhoon Windfarm Development in Southeastern Alberta, 2013</t>
  </si>
  <si>
    <t xml:space="preserve">In 2013, Typhoon Inc. proposed a new windarm in southeastern Alberta. As a conditional requirement for development, a pre-construction wildlife survey was conducted. </t>
  </si>
  <si>
    <t>14789/14790</t>
  </si>
  <si>
    <t>Jason Breeze</t>
  </si>
  <si>
    <t>Unknown 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</si>
</sst>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
      <patternFill patternType="solid">
        <fgColor indexed="13"/>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6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169" fontId="9" fillId="0" borderId="0" xfId="0" applyNumberFormat="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0" fontId="9" fillId="11" borderId="0" xfId="0" applyFont="1" applyFill="1" applyAlignment="1">
      <alignment horizontal="left" vertical="top"/>
    </xf>
    <xf numFmtId="169" fontId="9" fillId="11" borderId="0" xfId="0" applyNumberFormat="1" applyFont="1" applyFill="1" applyAlignment="1">
      <alignment horizontal="left" vertical="top"/>
    </xf>
    <xf numFmtId="0" fontId="9" fillId="11" borderId="5" xfId="0" applyFont="1" applyFill="1" applyBorder="1" applyAlignment="1">
      <alignment horizontal="left" vertical="top"/>
    </xf>
    <xf numFmtId="0" fontId="9" fillId="11" borderId="0" xfId="0" applyFont="1" applyFill="1" applyBorder="1" applyAlignment="1">
      <alignment horizontal="left" vertical="top"/>
    </xf>
    <xf numFmtId="0" fontId="9" fillId="11" borderId="20" xfId="0" applyFont="1" applyFill="1" applyBorder="1" applyAlignment="1">
      <alignment horizontal="left" vertical="top"/>
    </xf>
    <xf numFmtId="1" fontId="9" fillId="11" borderId="0" xfId="0" applyNumberFormat="1" applyFont="1" applyFill="1" applyAlignment="1" applyProtection="1">
      <alignment horizontal="left" vertical="top"/>
      <protection locked="0"/>
    </xf>
    <xf numFmtId="0" fontId="9" fillId="11" borderId="0" xfId="0" applyFont="1" applyFill="1" applyAlignment="1" applyProtection="1">
      <alignment horizontal="left" vertical="top"/>
      <protection locked="0"/>
    </xf>
    <xf numFmtId="164" fontId="9" fillId="11" borderId="0" xfId="0" applyNumberFormat="1" applyFont="1" applyFill="1" applyAlignment="1">
      <alignment horizontal="left" vertical="top"/>
    </xf>
    <xf numFmtId="165" fontId="9" fillId="11" borderId="0" xfId="0" applyNumberFormat="1" applyFont="1" applyFill="1" applyAlignment="1">
      <alignment horizontal="left" vertical="top"/>
    </xf>
    <xf numFmtId="49" fontId="9" fillId="11" borderId="0" xfId="0" applyNumberFormat="1" applyFont="1" applyFill="1" applyAlignment="1" applyProtection="1">
      <alignment horizontal="left" vertical="top"/>
      <protection locked="0"/>
    </xf>
    <xf numFmtId="0" fontId="9" fillId="11" borderId="0" xfId="0" applyFont="1" applyFill="1" applyBorder="1" applyAlignment="1" applyProtection="1">
      <alignment horizontal="left" vertical="top"/>
      <protection locked="0"/>
    </xf>
    <xf numFmtId="169" fontId="9" fillId="11" borderId="0" xfId="0" applyNumberFormat="1" applyFont="1" applyFill="1" applyBorder="1" applyAlignment="1">
      <alignment horizontal="left" vertical="top"/>
    </xf>
    <xf numFmtId="1" fontId="9" fillId="11" borderId="0" xfId="0" applyNumberFormat="1" applyFont="1" applyFill="1" applyBorder="1" applyAlignment="1" applyProtection="1">
      <alignment horizontal="left" vertical="top"/>
      <protection locked="0"/>
    </xf>
    <xf numFmtId="0" fontId="9" fillId="11" borderId="22" xfId="0" applyFont="1" applyFill="1" applyBorder="1" applyAlignment="1" applyProtection="1">
      <alignment horizontal="left" vertical="top"/>
      <protection locked="0"/>
    </xf>
    <xf numFmtId="0" fontId="9" fillId="11" borderId="20" xfId="0" applyNumberFormat="1" applyFont="1" applyFill="1" applyBorder="1" applyAlignment="1">
      <alignment horizontal="left" vertical="top"/>
    </xf>
    <xf numFmtId="0" fontId="9" fillId="11" borderId="0" xfId="0" applyFont="1" applyFill="1"/>
    <xf numFmtId="170" fontId="9" fillId="11" borderId="0" xfId="0" applyNumberFormat="1" applyFont="1" applyFill="1" applyAlignment="1">
      <alignment horizontal="left" vertical="top"/>
    </xf>
    <xf numFmtId="0" fontId="9" fillId="11" borderId="19" xfId="0" applyFont="1" applyFill="1" applyBorder="1" applyAlignment="1">
      <alignment horizontal="left" vertical="top"/>
    </xf>
    <xf numFmtId="0" fontId="9" fillId="11" borderId="0" xfId="0" applyFont="1" applyFill="1" applyAlignment="1">
      <alignment horizontal="left" vertical="top" wrapText="1"/>
    </xf>
    <xf numFmtId="169" fontId="9" fillId="11" borderId="0" xfId="0" applyNumberFormat="1" applyFont="1" applyFill="1" applyAlignment="1">
      <alignment horizontal="left" vertical="top" wrapText="1"/>
    </xf>
    <xf numFmtId="168" fontId="9" fillId="11" borderId="0" xfId="0" applyNumberFormat="1" applyFont="1" applyFill="1" applyAlignment="1">
      <alignment horizontal="left" vertical="top"/>
    </xf>
    <xf numFmtId="2" fontId="9" fillId="11" borderId="0" xfId="0" applyNumberFormat="1" applyFont="1" applyFill="1" applyAlignment="1">
      <alignment horizontal="left" vertical="top"/>
    </xf>
    <xf numFmtId="0" fontId="9" fillId="11" borderId="0" xfId="0" applyNumberFormat="1" applyFont="1" applyFill="1" applyAlignment="1">
      <alignment horizontal="left" vertical="top"/>
    </xf>
    <xf numFmtId="0" fontId="10" fillId="11" borderId="11" xfId="1" applyFont="1" applyFill="1" applyBorder="1" applyAlignment="1" applyProtection="1">
      <alignment horizontal="left" vertical="top"/>
      <protection locked="0"/>
    </xf>
    <xf numFmtId="2" fontId="9" fillId="11" borderId="0" xfId="0" applyNumberFormat="1" applyFont="1" applyFill="1" applyBorder="1" applyAlignment="1">
      <alignment horizontal="left" vertical="top"/>
    </xf>
    <xf numFmtId="0" fontId="10" fillId="11" borderId="11" xfId="1" applyFont="1" applyFill="1" applyBorder="1" applyAlignment="1">
      <alignment horizontal="left" vertical="top"/>
    </xf>
    <xf numFmtId="49" fontId="10" fillId="11" borderId="11" xfId="1" applyNumberFormat="1" applyFont="1" applyFill="1" applyBorder="1" applyAlignment="1" applyProtection="1">
      <alignment horizontal="left" vertical="top"/>
      <protection locked="0"/>
    </xf>
    <xf numFmtId="0" fontId="10" fillId="11" borderId="0" xfId="1" applyFont="1" applyFill="1" applyBorder="1" applyAlignment="1" applyProtection="1">
      <alignment horizontal="left" vertical="top"/>
      <protection locked="0"/>
    </xf>
    <xf numFmtId="0" fontId="9" fillId="11" borderId="5" xfId="0" applyFont="1" applyFill="1" applyBorder="1" applyAlignment="1" applyProtection="1">
      <alignment horizontal="left" vertical="top"/>
      <protection locked="0"/>
    </xf>
    <xf numFmtId="0" fontId="10" fillId="11" borderId="21" xfId="1" applyFont="1" applyFill="1" applyBorder="1" applyAlignment="1">
      <alignment horizontal="left" vertical="top"/>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0"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66"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2379</v>
      </c>
      <c r="C1" s="4"/>
      <c r="F1" s="7"/>
      <c r="G1" s="4" t="s">
        <v>656</v>
      </c>
      <c r="J1" s="8"/>
      <c r="R1" s="7"/>
    </row>
    <row r="2" spans="1:19" ht="13.5" thickTop="1" x14ac:dyDescent="0.25">
      <c r="A2" s="159"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56" t="s">
        <v>661</v>
      </c>
      <c r="B3" s="157" t="s">
        <v>779</v>
      </c>
      <c r="C3" s="164" t="s">
        <v>662</v>
      </c>
      <c r="D3" s="164" t="s">
        <v>660</v>
      </c>
      <c r="E3" s="164" t="s">
        <v>659</v>
      </c>
      <c r="F3" s="165"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5054</v>
      </c>
      <c r="B5" s="160" t="s">
        <v>5055</v>
      </c>
      <c r="F5" s="12" t="s">
        <v>5056</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1"/>
      <c r="J10" s="24"/>
    </row>
    <row r="11" spans="1:19" s="23" customFormat="1" ht="15.65" customHeight="1" x14ac:dyDescent="0.3">
      <c r="A11" s="25"/>
      <c r="B11" s="161"/>
      <c r="J11" s="24"/>
    </row>
    <row r="12" spans="1:19" s="23" customFormat="1" ht="15.65" customHeight="1" x14ac:dyDescent="0.3">
      <c r="A12" s="25"/>
      <c r="B12" s="161"/>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2"/>
      <c r="J16" s="24"/>
    </row>
    <row r="17" spans="1:10" s="23" customFormat="1" ht="15.65" customHeight="1" x14ac:dyDescent="0.3">
      <c r="A17" s="25"/>
      <c r="B17" s="162"/>
      <c r="J17" s="24"/>
    </row>
    <row r="18" spans="1:10" s="23" customFormat="1" ht="15.65" customHeight="1" x14ac:dyDescent="0.3">
      <c r="A18" s="25"/>
      <c r="B18" s="162"/>
      <c r="J18" s="24"/>
    </row>
    <row r="19" spans="1:10" s="23" customFormat="1" ht="15.65" customHeight="1" x14ac:dyDescent="0.3">
      <c r="A19" s="25"/>
      <c r="B19" s="160"/>
      <c r="J19" s="24"/>
    </row>
    <row r="20" spans="1:10" s="23" customFormat="1" ht="15.65" customHeight="1" x14ac:dyDescent="0.25">
      <c r="B20" s="163"/>
      <c r="J20" s="24"/>
    </row>
    <row r="21" spans="1:10" s="23" customFormat="1" ht="15.65" customHeight="1" x14ac:dyDescent="0.25">
      <c r="B21" s="163"/>
      <c r="J21" s="24"/>
    </row>
    <row r="22" spans="1:10" s="23" customFormat="1" ht="15.65" customHeight="1" x14ac:dyDescent="0.25">
      <c r="B22" s="163"/>
      <c r="J22" s="24"/>
    </row>
    <row r="23" spans="1:10" s="23" customFormat="1" ht="15.65" customHeight="1" x14ac:dyDescent="0.25">
      <c r="B23" s="163"/>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68" t="s">
        <v>599</v>
      </c>
      <c r="B1" s="168"/>
      <c r="C1" s="169"/>
    </row>
    <row r="2" spans="1:3" ht="13.5" thickTop="1" x14ac:dyDescent="0.25">
      <c r="A2" s="170"/>
      <c r="B2" s="170"/>
      <c r="C2" s="171"/>
    </row>
    <row r="3" spans="1:3" s="63" customFormat="1" ht="45" customHeight="1" thickBot="1" x14ac:dyDescent="0.35">
      <c r="A3" s="123" t="s">
        <v>743</v>
      </c>
      <c r="B3" s="126" t="s">
        <v>597</v>
      </c>
      <c r="C3" s="124"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74" t="s">
        <v>2209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6"/>
    </row>
    <row r="2" spans="1:35" ht="13.5" thickTop="1" x14ac:dyDescent="0.25">
      <c r="A2" s="172"/>
      <c r="B2" s="172"/>
      <c r="C2" s="172"/>
      <c r="D2" s="172"/>
      <c r="E2" s="172"/>
      <c r="F2" s="172"/>
      <c r="G2" s="172"/>
      <c r="H2" s="173"/>
      <c r="I2" s="177" t="s">
        <v>1825</v>
      </c>
      <c r="J2" s="178"/>
      <c r="K2" s="178"/>
      <c r="L2" s="178"/>
      <c r="M2" s="178"/>
      <c r="N2" s="178"/>
      <c r="O2" s="178"/>
      <c r="P2" s="178"/>
      <c r="Q2" s="178"/>
      <c r="R2" s="178"/>
      <c r="S2" s="179"/>
      <c r="T2" s="180" t="s">
        <v>619</v>
      </c>
      <c r="U2" s="181"/>
      <c r="V2" s="181"/>
      <c r="W2" s="181"/>
      <c r="X2" s="181"/>
      <c r="Y2" s="181"/>
      <c r="Z2" s="181"/>
      <c r="AA2" s="181"/>
      <c r="AB2" s="181"/>
      <c r="AC2" s="181"/>
      <c r="AD2" s="182"/>
      <c r="AE2" s="183"/>
      <c r="AF2" s="184"/>
      <c r="AG2" s="184"/>
      <c r="AH2" s="184"/>
      <c r="AI2" s="185"/>
    </row>
    <row r="3" spans="1:35" s="155" customFormat="1" ht="45" customHeight="1" thickBot="1" x14ac:dyDescent="0.35">
      <c r="A3" s="127" t="s">
        <v>637</v>
      </c>
      <c r="B3" s="158" t="s">
        <v>602</v>
      </c>
      <c r="C3" s="158" t="s">
        <v>603</v>
      </c>
      <c r="D3" s="127" t="s">
        <v>601</v>
      </c>
      <c r="E3" s="158" t="s">
        <v>604</v>
      </c>
      <c r="F3" s="128" t="s">
        <v>628</v>
      </c>
      <c r="G3" s="127" t="s">
        <v>598</v>
      </c>
      <c r="H3" s="129" t="s">
        <v>2218</v>
      </c>
      <c r="I3" s="127" t="s">
        <v>592</v>
      </c>
      <c r="J3" s="127" t="s">
        <v>593</v>
      </c>
      <c r="K3" s="130" t="s">
        <v>594</v>
      </c>
      <c r="L3" s="130" t="s">
        <v>595</v>
      </c>
      <c r="M3" s="131" t="s">
        <v>596</v>
      </c>
      <c r="N3" s="127" t="s">
        <v>645</v>
      </c>
      <c r="O3" s="132" t="s">
        <v>631</v>
      </c>
      <c r="P3" s="132" t="s">
        <v>632</v>
      </c>
      <c r="Q3" s="132" t="s">
        <v>633</v>
      </c>
      <c r="R3" s="132" t="s">
        <v>634</v>
      </c>
      <c r="S3" s="151" t="s">
        <v>635</v>
      </c>
      <c r="T3" s="127" t="s">
        <v>592</v>
      </c>
      <c r="U3" s="127" t="s">
        <v>593</v>
      </c>
      <c r="V3" s="130" t="s">
        <v>594</v>
      </c>
      <c r="W3" s="130" t="s">
        <v>595</v>
      </c>
      <c r="X3" s="131" t="s">
        <v>596</v>
      </c>
      <c r="Y3" s="127" t="s">
        <v>645</v>
      </c>
      <c r="Z3" s="132" t="s">
        <v>631</v>
      </c>
      <c r="AA3" s="132" t="s">
        <v>632</v>
      </c>
      <c r="AB3" s="132" t="s">
        <v>633</v>
      </c>
      <c r="AC3" s="132" t="s">
        <v>634</v>
      </c>
      <c r="AD3" s="151" t="s">
        <v>635</v>
      </c>
      <c r="AE3" s="134" t="s">
        <v>629</v>
      </c>
      <c r="AF3" s="127" t="s">
        <v>600</v>
      </c>
      <c r="AG3" s="127" t="s">
        <v>644</v>
      </c>
      <c r="AH3" s="127" t="s">
        <v>2222</v>
      </c>
      <c r="AI3" s="133"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G2654"/>
  <sheetViews>
    <sheetView workbookViewId="0">
      <pane ySplit="3" topLeftCell="A5" activePane="bottomLeft" state="frozen"/>
      <selection activeCell="BD65493" sqref="BD65493"/>
      <selection pane="bottomLeft" sqref="A1:L1"/>
    </sheetView>
  </sheetViews>
  <sheetFormatPr defaultColWidth="15.7265625" defaultRowHeight="13" x14ac:dyDescent="0.25"/>
  <cols>
    <col min="1" max="1" width="15.7265625" style="90" customWidth="1"/>
    <col min="2" max="3" width="15.7265625" style="91" customWidth="1"/>
    <col min="4" max="5" width="15.7265625" style="90" customWidth="1"/>
    <col min="6" max="11" width="15.7265625" style="90" hidden="1" customWidth="1"/>
    <col min="12" max="12" width="15.7265625" style="92" customWidth="1"/>
    <col min="13" max="13" width="15.7265625" style="167" customWidth="1"/>
    <col min="14" max="15" width="15.7265625" style="93" customWidth="1"/>
    <col min="16" max="16" width="15.7265625" style="101" hidden="1" customWidth="1"/>
    <col min="17" max="17" width="15.7265625" style="92" customWidth="1"/>
    <col min="18" max="18" width="15.7265625" style="95" hidden="1" customWidth="1"/>
    <col min="19" max="19" width="15.7265625" style="94" hidden="1" customWidth="1"/>
    <col min="20" max="20" width="15.7265625" style="90" customWidth="1"/>
    <col min="21" max="21" width="15.7265625" style="90" hidden="1" customWidth="1"/>
    <col min="22" max="25" width="15.7265625" style="90" customWidth="1"/>
    <col min="26" max="27" width="15.7265625" style="102" customWidth="1"/>
    <col min="28" max="29" width="15.7265625" style="103" customWidth="1"/>
    <col min="30" max="30" width="15.7265625" style="104" customWidth="1"/>
    <col min="31" max="31" width="15.7265625" style="95" customWidth="1"/>
    <col min="32" max="32" width="15.7265625" style="105" customWidth="1"/>
    <col min="33" max="36" width="15.7265625" style="95" customWidth="1"/>
    <col min="37" max="38" width="15.7265625" style="102" hidden="1" customWidth="1"/>
    <col min="39" max="40" width="15.7265625" style="103" hidden="1" customWidth="1"/>
    <col min="41" max="41" width="15.7265625" style="104" hidden="1" customWidth="1"/>
    <col min="42" max="42" width="15.7265625" style="95" hidden="1" customWidth="1"/>
    <col min="43" max="43" width="15.7265625" style="105" hidden="1" customWidth="1"/>
    <col min="44" max="47" width="15.7265625" style="95" hidden="1" customWidth="1"/>
    <col min="48" max="51" width="15.7265625" style="90" hidden="1" customWidth="1"/>
    <col min="52" max="52" width="15.7265625" style="90" bestFit="1" customWidth="1"/>
    <col min="53" max="53" width="17.26953125" style="92" hidden="1" customWidth="1"/>
    <col min="54" max="54" width="15.7265625" style="94" customWidth="1"/>
    <col min="55" max="55" width="15.7265625" style="91" customWidth="1"/>
    <col min="56" max="56" width="15.7265625" style="96" hidden="1" customWidth="1"/>
    <col min="57" max="57" width="15.7265625" style="96" customWidth="1"/>
    <col min="58" max="59" width="15.7265625" style="106" customWidth="1"/>
    <col min="60" max="60" width="15.7265625" style="107" customWidth="1"/>
    <col min="61" max="61" width="15.7265625" style="105" customWidth="1"/>
    <col min="62" max="62" width="15.7265625" style="90" hidden="1" customWidth="1"/>
    <col min="63" max="66" width="15.7265625" style="90" customWidth="1"/>
    <col min="67" max="67" width="15.7265625" style="90" hidden="1" customWidth="1"/>
    <col min="68" max="68" width="15.7265625" style="94" bestFit="1" customWidth="1"/>
    <col min="69" max="69" width="21.7265625" style="90" customWidth="1"/>
    <col min="70" max="70" width="15.7265625" style="97" hidden="1" customWidth="1"/>
    <col min="71" max="72" width="15.7265625" style="91" hidden="1" customWidth="1"/>
    <col min="73" max="73" width="15.7265625" style="106" hidden="1" customWidth="1"/>
    <col min="74" max="74" width="15.7265625" style="105" hidden="1" customWidth="1"/>
    <col min="75" max="75" width="15.7265625" style="95" hidden="1" customWidth="1"/>
    <col min="76" max="82" width="15.7265625" style="90" hidden="1" customWidth="1"/>
    <col min="83" max="84" width="15.7265625" style="92" hidden="1" customWidth="1"/>
    <col min="85" max="85" width="15.7265625" style="93" hidden="1" customWidth="1"/>
    <col min="86" max="100" width="15.7265625" style="90" hidden="1" customWidth="1"/>
    <col min="101" max="101" width="17.1796875" style="90" hidden="1" customWidth="1"/>
    <col min="102" max="117" width="15.7265625" style="90" hidden="1" customWidth="1"/>
    <col min="118" max="118" width="15.7265625" style="98" hidden="1" customWidth="1"/>
    <col min="119" max="120" width="15.7265625" style="90" hidden="1" customWidth="1"/>
    <col min="121" max="121" width="15.7265625" style="98" hidden="1" customWidth="1"/>
    <col min="122" max="122" width="15.7265625" style="90" hidden="1" customWidth="1"/>
    <col min="123" max="123" width="24.7265625" style="99" hidden="1" customWidth="1"/>
    <col min="124" max="124" width="15.7265625" style="93" hidden="1" customWidth="1"/>
    <col min="125" max="125" width="15.7265625" style="91" hidden="1" customWidth="1"/>
    <col min="126" max="126" width="15.7265625" style="108" hidden="1" customWidth="1"/>
    <col min="127" max="127" width="15.7265625" style="10" hidden="1" customWidth="1"/>
    <col min="128" max="128" width="15.7265625" style="90" hidden="1" customWidth="1"/>
    <col min="129" max="129" width="15.7265625" style="92" hidden="1" customWidth="1"/>
    <col min="130" max="130" width="22.81640625" style="99" hidden="1" customWidth="1"/>
    <col min="131" max="131" width="15.7265625" style="94" customWidth="1"/>
    <col min="132" max="133" width="15.7265625" style="91" customWidth="1"/>
    <col min="134" max="134" width="15.7265625" style="100" customWidth="1"/>
    <col min="135" max="135" width="15.7265625" style="94" customWidth="1"/>
    <col min="136" max="136" width="15.7265625" style="92" bestFit="1" customWidth="1"/>
    <col min="137" max="137" width="23.26953125" style="99" customWidth="1"/>
    <col min="138" max="16384" width="15.7265625" style="90"/>
  </cols>
  <sheetData>
    <row r="1" spans="1:137" s="113" customFormat="1" ht="15.75" customHeight="1" thickBot="1" x14ac:dyDescent="0.3">
      <c r="A1" s="186" t="s">
        <v>780</v>
      </c>
      <c r="B1" s="186"/>
      <c r="C1" s="186"/>
      <c r="D1" s="186"/>
      <c r="E1" s="186"/>
      <c r="F1" s="186"/>
      <c r="G1" s="186"/>
      <c r="H1" s="186"/>
      <c r="I1" s="186"/>
      <c r="J1" s="186"/>
      <c r="K1" s="186"/>
      <c r="L1" s="187"/>
      <c r="M1" s="232" t="s">
        <v>155</v>
      </c>
      <c r="N1" s="232"/>
      <c r="O1" s="220" t="s">
        <v>599</v>
      </c>
      <c r="P1" s="221"/>
      <c r="Q1" s="222"/>
      <c r="R1" s="226" t="s">
        <v>2209</v>
      </c>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111" t="s">
        <v>154</v>
      </c>
      <c r="BB1" s="205" t="s">
        <v>2210</v>
      </c>
      <c r="BC1" s="206"/>
      <c r="BD1" s="206"/>
      <c r="BE1" s="206"/>
      <c r="BF1" s="206"/>
      <c r="BG1" s="206"/>
      <c r="BH1" s="206"/>
      <c r="BI1" s="206"/>
      <c r="BJ1" s="206"/>
      <c r="BK1" s="206"/>
      <c r="BL1" s="206"/>
      <c r="BM1" s="206"/>
      <c r="BN1" s="206"/>
      <c r="BO1" s="206"/>
      <c r="BP1" s="207"/>
      <c r="BQ1" s="66" t="s">
        <v>772</v>
      </c>
      <c r="BR1" s="210" t="s">
        <v>2211</v>
      </c>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2"/>
      <c r="DS1" s="67" t="s">
        <v>773</v>
      </c>
      <c r="DT1" s="196" t="s">
        <v>621</v>
      </c>
      <c r="DU1" s="197"/>
      <c r="DV1" s="197"/>
      <c r="DW1" s="197"/>
      <c r="DX1" s="197"/>
      <c r="DY1" s="198"/>
      <c r="DZ1" s="68" t="s">
        <v>774</v>
      </c>
      <c r="EA1" s="202" t="s">
        <v>577</v>
      </c>
      <c r="EB1" s="203"/>
      <c r="EC1" s="203"/>
      <c r="ED1" s="203"/>
      <c r="EE1" s="203"/>
      <c r="EF1" s="204"/>
      <c r="EG1" s="112" t="s">
        <v>350</v>
      </c>
    </row>
    <row r="2" spans="1:137" s="118" customFormat="1" ht="13.5" customHeight="1" thickTop="1" x14ac:dyDescent="0.25">
      <c r="A2" s="188" t="s">
        <v>1824</v>
      </c>
      <c r="B2" s="188"/>
      <c r="C2" s="188"/>
      <c r="D2" s="188"/>
      <c r="E2" s="188"/>
      <c r="F2" s="188"/>
      <c r="G2" s="188"/>
      <c r="H2" s="188"/>
      <c r="I2" s="188"/>
      <c r="J2" s="188"/>
      <c r="K2" s="188"/>
      <c r="L2" s="189"/>
      <c r="M2" s="233" t="s">
        <v>155</v>
      </c>
      <c r="N2" s="234" t="s">
        <v>155</v>
      </c>
      <c r="O2" s="223"/>
      <c r="P2" s="224"/>
      <c r="Q2" s="225"/>
      <c r="R2" s="223"/>
      <c r="S2" s="224"/>
      <c r="T2" s="224"/>
      <c r="U2" s="224"/>
      <c r="V2" s="224"/>
      <c r="W2" s="224"/>
      <c r="X2" s="224"/>
      <c r="Y2" s="228"/>
      <c r="Z2" s="229" t="s">
        <v>1825</v>
      </c>
      <c r="AA2" s="230"/>
      <c r="AB2" s="230"/>
      <c r="AC2" s="230"/>
      <c r="AD2" s="230"/>
      <c r="AE2" s="230"/>
      <c r="AF2" s="230"/>
      <c r="AG2" s="230"/>
      <c r="AH2" s="230"/>
      <c r="AI2" s="230"/>
      <c r="AJ2" s="231"/>
      <c r="AK2" s="193" t="s">
        <v>619</v>
      </c>
      <c r="AL2" s="194"/>
      <c r="AM2" s="194"/>
      <c r="AN2" s="194"/>
      <c r="AO2" s="194"/>
      <c r="AP2" s="194"/>
      <c r="AQ2" s="194"/>
      <c r="AR2" s="194"/>
      <c r="AS2" s="194"/>
      <c r="AT2" s="194"/>
      <c r="AU2" s="195"/>
      <c r="AV2" s="115"/>
      <c r="AW2" s="216"/>
      <c r="AX2" s="216"/>
      <c r="AY2" s="216"/>
      <c r="AZ2" s="216"/>
      <c r="BA2" s="116"/>
      <c r="BB2" s="208"/>
      <c r="BC2" s="209"/>
      <c r="BD2" s="209"/>
      <c r="BE2" s="209"/>
      <c r="BF2" s="209"/>
      <c r="BG2" s="209"/>
      <c r="BH2" s="209"/>
      <c r="BI2" s="209"/>
      <c r="BJ2" s="209"/>
      <c r="BK2" s="209"/>
      <c r="BL2" s="209"/>
      <c r="BM2" s="209"/>
      <c r="BN2" s="209"/>
      <c r="BO2" s="209"/>
      <c r="BP2" s="209"/>
      <c r="BQ2" s="114" t="s">
        <v>4922</v>
      </c>
      <c r="BR2" s="217"/>
      <c r="BS2" s="218"/>
      <c r="BT2" s="218"/>
      <c r="BU2" s="218"/>
      <c r="BV2" s="218"/>
      <c r="BW2" s="218"/>
      <c r="BX2" s="218"/>
      <c r="BY2" s="218"/>
      <c r="BZ2" s="218"/>
      <c r="CA2" s="218"/>
      <c r="CB2" s="218"/>
      <c r="CC2" s="218"/>
      <c r="CD2" s="218"/>
      <c r="CE2" s="219"/>
      <c r="CF2" s="153"/>
      <c r="CG2" s="152" t="s">
        <v>537</v>
      </c>
      <c r="CH2" s="190" t="s">
        <v>2212</v>
      </c>
      <c r="CI2" s="191"/>
      <c r="CJ2" s="191"/>
      <c r="CK2" s="191"/>
      <c r="CL2" s="191"/>
      <c r="CM2" s="191"/>
      <c r="CN2" s="191"/>
      <c r="CO2" s="192"/>
      <c r="CP2" s="190" t="s">
        <v>583</v>
      </c>
      <c r="CQ2" s="191"/>
      <c r="CR2" s="191"/>
      <c r="CS2" s="191"/>
      <c r="CT2" s="191"/>
      <c r="CU2" s="191"/>
      <c r="CV2" s="191"/>
      <c r="CW2" s="192"/>
      <c r="CX2" s="190" t="s">
        <v>584</v>
      </c>
      <c r="CY2" s="191"/>
      <c r="CZ2" s="191"/>
      <c r="DA2" s="191"/>
      <c r="DB2" s="191"/>
      <c r="DC2" s="191"/>
      <c r="DD2" s="191"/>
      <c r="DE2" s="192"/>
      <c r="DF2" s="213" t="s">
        <v>309</v>
      </c>
      <c r="DG2" s="214"/>
      <c r="DH2" s="214"/>
      <c r="DI2" s="214"/>
      <c r="DJ2" s="214"/>
      <c r="DK2" s="214"/>
      <c r="DL2" s="214"/>
      <c r="DM2" s="214"/>
      <c r="DN2" s="214"/>
      <c r="DO2" s="214"/>
      <c r="DP2" s="214"/>
      <c r="DQ2" s="214"/>
      <c r="DR2" s="215"/>
      <c r="DS2" s="117"/>
      <c r="DT2" s="199"/>
      <c r="DU2" s="200"/>
      <c r="DV2" s="200"/>
      <c r="DW2" s="200"/>
      <c r="DX2" s="200"/>
      <c r="DY2" s="201"/>
      <c r="DZ2" s="119"/>
      <c r="EA2" s="199"/>
      <c r="EB2" s="200"/>
      <c r="EC2" s="200"/>
      <c r="ED2" s="200"/>
      <c r="EE2" s="200"/>
      <c r="EF2" s="201"/>
      <c r="EG2" s="120"/>
    </row>
    <row r="3" spans="1:137" s="145" customFormat="1" ht="45" customHeight="1" thickBot="1" x14ac:dyDescent="0.3">
      <c r="A3" s="121" t="s">
        <v>643</v>
      </c>
      <c r="B3" s="122" t="s">
        <v>2213</v>
      </c>
      <c r="C3" s="122" t="s">
        <v>2214</v>
      </c>
      <c r="D3" s="123" t="s">
        <v>622</v>
      </c>
      <c r="E3" s="123" t="s">
        <v>2217</v>
      </c>
      <c r="F3" s="123" t="s">
        <v>623</v>
      </c>
      <c r="G3" s="123" t="s">
        <v>625</v>
      </c>
      <c r="H3" s="123" t="s">
        <v>2216</v>
      </c>
      <c r="I3" s="123" t="s">
        <v>630</v>
      </c>
      <c r="J3" s="123" t="s">
        <v>2215</v>
      </c>
      <c r="K3" s="123" t="s">
        <v>624</v>
      </c>
      <c r="L3" s="124" t="s">
        <v>606</v>
      </c>
      <c r="M3" s="124" t="s">
        <v>4925</v>
      </c>
      <c r="N3" s="124" t="s">
        <v>4927</v>
      </c>
      <c r="O3" s="125" t="s">
        <v>781</v>
      </c>
      <c r="P3" s="126" t="s">
        <v>597</v>
      </c>
      <c r="Q3" s="124" t="s">
        <v>785</v>
      </c>
      <c r="R3" s="127" t="s">
        <v>637</v>
      </c>
      <c r="S3" s="123" t="s">
        <v>602</v>
      </c>
      <c r="T3" s="127" t="s">
        <v>603</v>
      </c>
      <c r="U3" s="127" t="s">
        <v>601</v>
      </c>
      <c r="V3" s="127" t="s">
        <v>782</v>
      </c>
      <c r="W3" s="128" t="s">
        <v>628</v>
      </c>
      <c r="X3" s="127" t="s">
        <v>598</v>
      </c>
      <c r="Y3" s="129" t="s">
        <v>2218</v>
      </c>
      <c r="Z3" s="127" t="s">
        <v>592</v>
      </c>
      <c r="AA3" s="127" t="s">
        <v>593</v>
      </c>
      <c r="AB3" s="130" t="s">
        <v>2219</v>
      </c>
      <c r="AC3" s="130" t="s">
        <v>2220</v>
      </c>
      <c r="AD3" s="131" t="s">
        <v>2221</v>
      </c>
      <c r="AE3" s="127" t="s">
        <v>645</v>
      </c>
      <c r="AF3" s="132" t="s">
        <v>631</v>
      </c>
      <c r="AG3" s="132" t="s">
        <v>632</v>
      </c>
      <c r="AH3" s="132" t="s">
        <v>633</v>
      </c>
      <c r="AI3" s="132" t="s">
        <v>634</v>
      </c>
      <c r="AJ3" s="151" t="s">
        <v>635</v>
      </c>
      <c r="AK3" s="127" t="s">
        <v>592</v>
      </c>
      <c r="AL3" s="127" t="s">
        <v>593</v>
      </c>
      <c r="AM3" s="130" t="s">
        <v>2219</v>
      </c>
      <c r="AN3" s="130" t="s">
        <v>2220</v>
      </c>
      <c r="AO3" s="131" t="s">
        <v>2221</v>
      </c>
      <c r="AP3" s="127" t="s">
        <v>645</v>
      </c>
      <c r="AQ3" s="132" t="s">
        <v>631</v>
      </c>
      <c r="AR3" s="132" t="s">
        <v>632</v>
      </c>
      <c r="AS3" s="132" t="s">
        <v>633</v>
      </c>
      <c r="AT3" s="132" t="s">
        <v>634</v>
      </c>
      <c r="AU3" s="133" t="s">
        <v>635</v>
      </c>
      <c r="AV3" s="134" t="s">
        <v>629</v>
      </c>
      <c r="AW3" s="127" t="s">
        <v>1462</v>
      </c>
      <c r="AX3" s="127" t="s">
        <v>644</v>
      </c>
      <c r="AY3" s="127" t="s">
        <v>2222</v>
      </c>
      <c r="AZ3" s="132" t="s">
        <v>579</v>
      </c>
      <c r="BA3" s="133"/>
      <c r="BB3" s="123" t="s">
        <v>607</v>
      </c>
      <c r="BC3" s="122" t="s">
        <v>2223</v>
      </c>
      <c r="BD3" s="135" t="s">
        <v>2224</v>
      </c>
      <c r="BE3" s="136" t="s">
        <v>620</v>
      </c>
      <c r="BF3" s="126" t="s">
        <v>591</v>
      </c>
      <c r="BG3" s="137" t="s">
        <v>783</v>
      </c>
      <c r="BH3" s="138" t="s">
        <v>784</v>
      </c>
      <c r="BI3" s="135" t="s">
        <v>626</v>
      </c>
      <c r="BJ3" s="123" t="s">
        <v>2225</v>
      </c>
      <c r="BK3" s="123" t="s">
        <v>608</v>
      </c>
      <c r="BL3" s="123" t="s">
        <v>573</v>
      </c>
      <c r="BM3" s="123" t="s">
        <v>627</v>
      </c>
      <c r="BN3" s="123" t="s">
        <v>580</v>
      </c>
      <c r="BO3" s="123" t="s">
        <v>610</v>
      </c>
      <c r="BP3" s="123" t="s">
        <v>612</v>
      </c>
      <c r="BQ3" s="123" t="s">
        <v>4923</v>
      </c>
      <c r="BR3" s="125" t="s">
        <v>607</v>
      </c>
      <c r="BS3" s="139" t="s">
        <v>2223</v>
      </c>
      <c r="BT3" s="140" t="s">
        <v>2224</v>
      </c>
      <c r="BU3" s="136" t="s">
        <v>620</v>
      </c>
      <c r="BV3" s="138" t="s">
        <v>784</v>
      </c>
      <c r="BW3" s="135" t="s">
        <v>626</v>
      </c>
      <c r="BX3" s="123" t="s">
        <v>610</v>
      </c>
      <c r="BY3" s="123" t="s">
        <v>2226</v>
      </c>
      <c r="BZ3" s="123" t="s">
        <v>608</v>
      </c>
      <c r="CA3" s="123" t="s">
        <v>609</v>
      </c>
      <c r="CB3" s="123" t="s">
        <v>573</v>
      </c>
      <c r="CC3" s="123" t="s">
        <v>572</v>
      </c>
      <c r="CD3" s="123" t="s">
        <v>636</v>
      </c>
      <c r="CE3" s="123" t="s">
        <v>611</v>
      </c>
      <c r="CF3" s="154" t="s">
        <v>2227</v>
      </c>
      <c r="CG3" s="149" t="s">
        <v>537</v>
      </c>
      <c r="CH3" s="123" t="s">
        <v>2228</v>
      </c>
      <c r="CI3" s="123" t="s">
        <v>538</v>
      </c>
      <c r="CJ3" s="123" t="s">
        <v>539</v>
      </c>
      <c r="CK3" s="123" t="s">
        <v>540</v>
      </c>
      <c r="CL3" s="123" t="s">
        <v>2230</v>
      </c>
      <c r="CM3" s="123" t="s">
        <v>544</v>
      </c>
      <c r="CN3" s="123" t="s">
        <v>545</v>
      </c>
      <c r="CO3" s="150" t="s">
        <v>2229</v>
      </c>
      <c r="CP3" s="148" t="s">
        <v>2228</v>
      </c>
      <c r="CQ3" s="123" t="s">
        <v>538</v>
      </c>
      <c r="CR3" s="123" t="s">
        <v>546</v>
      </c>
      <c r="CS3" s="123" t="s">
        <v>540</v>
      </c>
      <c r="CT3" s="123" t="s">
        <v>2230</v>
      </c>
      <c r="CU3" s="123" t="s">
        <v>544</v>
      </c>
      <c r="CV3" s="123" t="s">
        <v>545</v>
      </c>
      <c r="CW3" s="150" t="s">
        <v>2229</v>
      </c>
      <c r="CX3" s="148" t="s">
        <v>2228</v>
      </c>
      <c r="CY3" s="123" t="s">
        <v>538</v>
      </c>
      <c r="CZ3" s="123" t="s">
        <v>546</v>
      </c>
      <c r="DA3" s="123" t="s">
        <v>540</v>
      </c>
      <c r="DB3" s="123" t="s">
        <v>2230</v>
      </c>
      <c r="DC3" s="123" t="s">
        <v>544</v>
      </c>
      <c r="DD3" s="123" t="s">
        <v>545</v>
      </c>
      <c r="DE3" s="150" t="s">
        <v>2229</v>
      </c>
      <c r="DF3" s="148" t="s">
        <v>310</v>
      </c>
      <c r="DG3" s="123" t="s">
        <v>311</v>
      </c>
      <c r="DH3" s="123" t="s">
        <v>312</v>
      </c>
      <c r="DI3" s="123" t="s">
        <v>313</v>
      </c>
      <c r="DJ3" s="123" t="s">
        <v>314</v>
      </c>
      <c r="DK3" s="123" t="s">
        <v>315</v>
      </c>
      <c r="DL3" s="123" t="s">
        <v>316</v>
      </c>
      <c r="DM3" s="123" t="s">
        <v>514</v>
      </c>
      <c r="DN3" s="141" t="s">
        <v>317</v>
      </c>
      <c r="DO3" s="123" t="s">
        <v>318</v>
      </c>
      <c r="DP3" s="123" t="s">
        <v>319</v>
      </c>
      <c r="DQ3" s="141" t="s">
        <v>320</v>
      </c>
      <c r="DR3" s="123" t="s">
        <v>321</v>
      </c>
      <c r="DS3" s="142"/>
      <c r="DT3" s="143" t="s">
        <v>617</v>
      </c>
      <c r="DU3" s="144" t="s">
        <v>2223</v>
      </c>
      <c r="DV3" s="145" t="s">
        <v>1820</v>
      </c>
      <c r="DW3" s="145" t="s">
        <v>1821</v>
      </c>
      <c r="DX3" s="145" t="s">
        <v>2231</v>
      </c>
      <c r="DY3" s="146" t="s">
        <v>618</v>
      </c>
      <c r="DZ3" s="147"/>
      <c r="EA3" s="145" t="s">
        <v>578</v>
      </c>
      <c r="EB3" s="145" t="s">
        <v>1595</v>
      </c>
      <c r="EC3" s="144" t="s">
        <v>2232</v>
      </c>
      <c r="ED3" s="123" t="s">
        <v>627</v>
      </c>
      <c r="EE3" s="145" t="s">
        <v>620</v>
      </c>
      <c r="EF3" s="146" t="s">
        <v>574</v>
      </c>
      <c r="EG3" s="147"/>
    </row>
    <row r="4" spans="1:137"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4926</v>
      </c>
      <c r="N4" s="71" t="s">
        <v>4928</v>
      </c>
      <c r="O4" s="72" t="s">
        <v>585</v>
      </c>
      <c r="P4" s="18" t="s">
        <v>586</v>
      </c>
      <c r="Q4" s="20" t="s">
        <v>587</v>
      </c>
      <c r="R4" s="18" t="s">
        <v>532</v>
      </c>
      <c r="S4" s="70" t="s">
        <v>535</v>
      </c>
      <c r="T4" s="18" t="s">
        <v>702</v>
      </c>
      <c r="U4" s="18" t="s">
        <v>705</v>
      </c>
      <c r="V4" s="73" t="s">
        <v>706</v>
      </c>
      <c r="W4" s="74" t="s">
        <v>707</v>
      </c>
      <c r="X4" s="74" t="s">
        <v>708</v>
      </c>
      <c r="Y4" s="75" t="s">
        <v>777</v>
      </c>
      <c r="Z4" s="72" t="s">
        <v>709</v>
      </c>
      <c r="AA4" s="18" t="s">
        <v>710</v>
      </c>
      <c r="AB4" s="33" t="s">
        <v>711</v>
      </c>
      <c r="AC4" s="73" t="s">
        <v>712</v>
      </c>
      <c r="AD4" s="76" t="s">
        <v>713</v>
      </c>
      <c r="AE4" s="73" t="s">
        <v>714</v>
      </c>
      <c r="AF4" s="73" t="s">
        <v>613</v>
      </c>
      <c r="AG4" s="73" t="s">
        <v>715</v>
      </c>
      <c r="AH4" s="73" t="s">
        <v>716</v>
      </c>
      <c r="AI4" s="73" t="s">
        <v>717</v>
      </c>
      <c r="AJ4" s="74" t="s">
        <v>615</v>
      </c>
      <c r="AK4" s="77" t="s">
        <v>718</v>
      </c>
      <c r="AL4" s="73" t="s">
        <v>719</v>
      </c>
      <c r="AM4" s="33" t="s">
        <v>720</v>
      </c>
      <c r="AN4" s="73" t="s">
        <v>721</v>
      </c>
      <c r="AO4" s="76" t="s">
        <v>722</v>
      </c>
      <c r="AP4" s="73" t="s">
        <v>723</v>
      </c>
      <c r="AQ4" s="73" t="s">
        <v>614</v>
      </c>
      <c r="AR4" s="73" t="s">
        <v>724</v>
      </c>
      <c r="AS4" s="73" t="s">
        <v>725</v>
      </c>
      <c r="AT4" s="73" t="s">
        <v>726</v>
      </c>
      <c r="AU4" s="74" t="s">
        <v>616</v>
      </c>
      <c r="AV4" s="78" t="s">
        <v>727</v>
      </c>
      <c r="AW4" s="73" t="s">
        <v>534</v>
      </c>
      <c r="AX4" s="75" t="s">
        <v>533</v>
      </c>
      <c r="AY4" s="79" t="s">
        <v>728</v>
      </c>
      <c r="AZ4" s="69" t="s">
        <v>729</v>
      </c>
      <c r="BA4" s="37" t="s">
        <v>729</v>
      </c>
      <c r="BB4" s="70" t="s">
        <v>473</v>
      </c>
      <c r="BC4" s="69" t="s">
        <v>678</v>
      </c>
      <c r="BD4" s="80" t="s">
        <v>679</v>
      </c>
      <c r="BE4" s="70" t="s">
        <v>680</v>
      </c>
      <c r="BF4" s="70" t="s">
        <v>681</v>
      </c>
      <c r="BG4" s="81" t="s">
        <v>682</v>
      </c>
      <c r="BH4" s="70" t="s">
        <v>683</v>
      </c>
      <c r="BI4" s="70" t="s">
        <v>684</v>
      </c>
      <c r="BJ4" s="70" t="s">
        <v>685</v>
      </c>
      <c r="BK4" s="70" t="s">
        <v>588</v>
      </c>
      <c r="BL4" s="70" t="s">
        <v>589</v>
      </c>
      <c r="BM4" s="70" t="s">
        <v>582</v>
      </c>
      <c r="BN4" s="70" t="s">
        <v>581</v>
      </c>
      <c r="BO4" s="70" t="s">
        <v>686</v>
      </c>
      <c r="BP4" s="70" t="s">
        <v>687</v>
      </c>
      <c r="BQ4" s="70" t="s">
        <v>4924</v>
      </c>
      <c r="BR4" s="82" t="s">
        <v>474</v>
      </c>
      <c r="BS4" s="83" t="s">
        <v>688</v>
      </c>
      <c r="BT4" s="84" t="s">
        <v>689</v>
      </c>
      <c r="BU4" s="70" t="s">
        <v>690</v>
      </c>
      <c r="BV4" s="70" t="s">
        <v>691</v>
      </c>
      <c r="BW4" s="70" t="s">
        <v>692</v>
      </c>
      <c r="BX4" s="70" t="s">
        <v>693</v>
      </c>
      <c r="BY4" s="70" t="s">
        <v>695</v>
      </c>
      <c r="BZ4" s="70" t="s">
        <v>696</v>
      </c>
      <c r="CA4" s="70" t="s">
        <v>697</v>
      </c>
      <c r="CB4" s="70" t="s">
        <v>698</v>
      </c>
      <c r="CC4" s="70" t="s">
        <v>699</v>
      </c>
      <c r="CD4" s="70" t="s">
        <v>700</v>
      </c>
      <c r="CE4" s="71" t="s">
        <v>701</v>
      </c>
      <c r="CF4" s="71" t="s">
        <v>694</v>
      </c>
      <c r="CG4" s="85" t="s">
        <v>547</v>
      </c>
      <c r="CH4" s="85" t="s">
        <v>548</v>
      </c>
      <c r="CI4" s="70" t="s">
        <v>549</v>
      </c>
      <c r="CJ4" s="70" t="s">
        <v>550</v>
      </c>
      <c r="CK4" s="70" t="s">
        <v>551</v>
      </c>
      <c r="CL4" s="85" t="s">
        <v>552</v>
      </c>
      <c r="CM4" s="70" t="s">
        <v>553</v>
      </c>
      <c r="CN4" s="70" t="s">
        <v>554</v>
      </c>
      <c r="CO4" s="70" t="s">
        <v>555</v>
      </c>
      <c r="CP4" s="85" t="s">
        <v>556</v>
      </c>
      <c r="CQ4" s="70" t="s">
        <v>557</v>
      </c>
      <c r="CR4" s="70" t="s">
        <v>558</v>
      </c>
      <c r="CS4" s="70" t="s">
        <v>559</v>
      </c>
      <c r="CT4" s="70" t="s">
        <v>560</v>
      </c>
      <c r="CU4" s="70" t="s">
        <v>561</v>
      </c>
      <c r="CV4" s="70" t="s">
        <v>562</v>
      </c>
      <c r="CW4" s="70" t="s">
        <v>563</v>
      </c>
      <c r="CX4" s="85" t="s">
        <v>564</v>
      </c>
      <c r="CY4" s="70" t="s">
        <v>565</v>
      </c>
      <c r="CZ4" s="70" t="s">
        <v>566</v>
      </c>
      <c r="DA4" s="70" t="s">
        <v>567</v>
      </c>
      <c r="DB4" s="70" t="s">
        <v>568</v>
      </c>
      <c r="DC4" s="70" t="s">
        <v>569</v>
      </c>
      <c r="DD4" s="70" t="s">
        <v>570</v>
      </c>
      <c r="DE4" s="70" t="s">
        <v>571</v>
      </c>
      <c r="DF4" s="70" t="s">
        <v>541</v>
      </c>
      <c r="DG4" s="70" t="s">
        <v>542</v>
      </c>
      <c r="DH4" s="70" t="s">
        <v>543</v>
      </c>
      <c r="DI4" s="70" t="s">
        <v>2178</v>
      </c>
      <c r="DJ4" s="70" t="s">
        <v>823</v>
      </c>
      <c r="DK4" s="70" t="s">
        <v>824</v>
      </c>
      <c r="DL4" s="70" t="s">
        <v>2179</v>
      </c>
      <c r="DM4" s="70" t="s">
        <v>515</v>
      </c>
      <c r="DN4" s="84" t="s">
        <v>973</v>
      </c>
      <c r="DO4" s="86" t="s">
        <v>825</v>
      </c>
      <c r="DP4" s="70" t="s">
        <v>974</v>
      </c>
      <c r="DQ4" s="84" t="s">
        <v>975</v>
      </c>
      <c r="DR4" s="70" t="s">
        <v>976</v>
      </c>
      <c r="DS4" s="87" t="s">
        <v>826</v>
      </c>
      <c r="DT4" s="72" t="s">
        <v>730</v>
      </c>
      <c r="DU4" s="83" t="s">
        <v>731</v>
      </c>
      <c r="DV4" s="18" t="s">
        <v>1822</v>
      </c>
      <c r="DW4" s="18" t="s">
        <v>1823</v>
      </c>
      <c r="DX4" s="18" t="s">
        <v>732</v>
      </c>
      <c r="DY4" s="20" t="s">
        <v>733</v>
      </c>
      <c r="DZ4" s="88"/>
      <c r="EA4" s="18" t="s">
        <v>575</v>
      </c>
      <c r="EB4" s="18" t="s">
        <v>1564</v>
      </c>
      <c r="EC4" s="83" t="s">
        <v>536</v>
      </c>
      <c r="ED4" s="70" t="s">
        <v>775</v>
      </c>
      <c r="EE4" s="18" t="s">
        <v>590</v>
      </c>
      <c r="EF4" s="20" t="s">
        <v>576</v>
      </c>
      <c r="EG4" s="89"/>
    </row>
    <row r="5" spans="1:137" s="238" customFormat="1" ht="15" customHeight="1" thickTop="1" x14ac:dyDescent="0.25">
      <c r="A5" s="235" t="s">
        <v>2448</v>
      </c>
      <c r="B5" s="236">
        <v>41442</v>
      </c>
      <c r="C5" s="236">
        <v>41442</v>
      </c>
      <c r="D5" s="235"/>
      <c r="E5" s="235"/>
      <c r="F5" s="235"/>
      <c r="G5" s="235"/>
      <c r="H5" s="235"/>
      <c r="I5" s="256"/>
      <c r="J5" s="257"/>
      <c r="K5" s="235"/>
      <c r="L5" s="237"/>
      <c r="M5" s="237" t="s">
        <v>4477</v>
      </c>
      <c r="N5" s="238" t="s">
        <v>4603</v>
      </c>
      <c r="O5" s="239" t="s">
        <v>5057</v>
      </c>
      <c r="P5" s="257"/>
      <c r="Q5" s="237"/>
      <c r="R5" s="235"/>
      <c r="T5" s="241" t="s">
        <v>2507</v>
      </c>
      <c r="U5" s="241"/>
      <c r="V5" s="258" t="s">
        <v>2509</v>
      </c>
      <c r="W5" s="258" t="s">
        <v>2512</v>
      </c>
      <c r="X5" s="258">
        <v>400</v>
      </c>
      <c r="Y5" s="258"/>
      <c r="Z5" s="258"/>
      <c r="AA5" s="258"/>
      <c r="AB5" s="259">
        <v>398955</v>
      </c>
      <c r="AC5" s="260">
        <v>5681417</v>
      </c>
      <c r="AD5" s="261" t="s">
        <v>2513</v>
      </c>
      <c r="AE5" s="258"/>
      <c r="AF5" s="258"/>
      <c r="AG5" s="258"/>
      <c r="AH5" s="258"/>
      <c r="AI5" s="258"/>
      <c r="AJ5" s="258"/>
      <c r="AK5" s="258"/>
      <c r="AL5" s="258"/>
      <c r="AM5" s="259"/>
      <c r="AN5" s="260"/>
      <c r="AO5" s="261"/>
      <c r="AP5" s="258"/>
      <c r="AQ5" s="258"/>
      <c r="AR5" s="258"/>
      <c r="AS5" s="258"/>
      <c r="AT5" s="258"/>
      <c r="AU5" s="258"/>
      <c r="AV5" s="261"/>
      <c r="AW5" s="258"/>
      <c r="AX5" s="262"/>
      <c r="AY5" s="235"/>
      <c r="AZ5" s="241"/>
      <c r="BA5" s="263"/>
      <c r="BB5" s="238">
        <v>1</v>
      </c>
      <c r="BC5" s="236">
        <v>41442</v>
      </c>
      <c r="BD5" s="246"/>
      <c r="BE5" s="246" t="s">
        <v>3013</v>
      </c>
      <c r="BF5" s="260">
        <v>1</v>
      </c>
      <c r="BG5" s="264"/>
      <c r="BH5" s="260" t="s">
        <v>2557</v>
      </c>
      <c r="BI5" s="260" t="s">
        <v>4258</v>
      </c>
      <c r="BJ5" s="235"/>
      <c r="BK5" s="235"/>
      <c r="BL5" s="235"/>
      <c r="BM5" s="235" t="s">
        <v>2571</v>
      </c>
      <c r="BN5" s="235" t="s">
        <v>2576</v>
      </c>
      <c r="BO5" s="235"/>
      <c r="BQ5" s="235"/>
      <c r="BR5" s="249"/>
      <c r="BS5" s="236"/>
      <c r="BT5" s="236"/>
      <c r="BU5" s="235"/>
      <c r="BV5" s="260"/>
      <c r="BW5" s="260"/>
      <c r="BX5" s="235"/>
      <c r="BY5" s="235"/>
      <c r="BZ5" s="235"/>
      <c r="CA5" s="235"/>
      <c r="CB5" s="235"/>
      <c r="CC5" s="235"/>
      <c r="CD5" s="235"/>
      <c r="CE5" s="237"/>
      <c r="CF5" s="235"/>
      <c r="CG5" s="239"/>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c r="DM5" s="235"/>
      <c r="DN5" s="251"/>
      <c r="DO5" s="235"/>
      <c r="DP5" s="235"/>
      <c r="DQ5" s="251"/>
      <c r="DR5" s="235"/>
      <c r="DS5" s="252"/>
      <c r="DT5" s="239"/>
      <c r="DU5" s="236"/>
      <c r="DV5" s="253"/>
      <c r="DW5" s="253"/>
      <c r="DX5" s="235"/>
      <c r="DY5" s="237"/>
      <c r="DZ5" s="239"/>
      <c r="EA5" s="239"/>
      <c r="EB5" s="252"/>
      <c r="EC5" s="236"/>
      <c r="ED5" s="255"/>
      <c r="EF5" s="237"/>
      <c r="EG5" s="252"/>
    </row>
    <row r="6" spans="1:137" x14ac:dyDescent="0.25">
      <c r="T6" s="90" t="s">
        <v>2507</v>
      </c>
      <c r="V6" s="90" t="s">
        <v>2509</v>
      </c>
      <c r="W6" s="90" t="s">
        <v>2512</v>
      </c>
      <c r="X6" s="90">
        <v>400</v>
      </c>
      <c r="AB6" s="103">
        <v>398455</v>
      </c>
      <c r="AC6" s="103">
        <v>5681417</v>
      </c>
      <c r="AD6" s="104" t="s">
        <v>2513</v>
      </c>
      <c r="BB6" s="94">
        <v>2</v>
      </c>
      <c r="BC6" s="91">
        <v>41442</v>
      </c>
      <c r="BE6" s="96" t="s">
        <v>3551</v>
      </c>
      <c r="BF6" s="106">
        <v>2</v>
      </c>
      <c r="BH6" s="107" t="s">
        <v>2562</v>
      </c>
      <c r="BI6" s="105" t="s">
        <v>4258</v>
      </c>
      <c r="BM6" s="90" t="s">
        <v>2571</v>
      </c>
      <c r="BN6" s="90" t="s">
        <v>2576</v>
      </c>
      <c r="DV6" s="10"/>
      <c r="DW6" s="108"/>
      <c r="EB6" s="99"/>
    </row>
    <row r="7" spans="1:137" x14ac:dyDescent="0.3">
      <c r="T7" s="90" t="s">
        <v>2507</v>
      </c>
      <c r="V7" s="90" t="s">
        <v>2509</v>
      </c>
      <c r="W7" s="90" t="s">
        <v>2512</v>
      </c>
      <c r="X7" s="90">
        <v>400</v>
      </c>
      <c r="AB7" s="103">
        <v>398955</v>
      </c>
      <c r="AC7" s="103">
        <v>5681517</v>
      </c>
      <c r="AD7" s="104" t="s">
        <v>2513</v>
      </c>
      <c r="BB7" s="94">
        <v>3</v>
      </c>
      <c r="BC7" s="91">
        <v>41442</v>
      </c>
      <c r="BE7" s="96" t="s">
        <v>3547</v>
      </c>
      <c r="BF7" s="106">
        <v>1</v>
      </c>
      <c r="BH7" s="107" t="s">
        <v>2554</v>
      </c>
      <c r="BI7" s="105" t="s">
        <v>4258</v>
      </c>
      <c r="BM7" s="90" t="s">
        <v>2571</v>
      </c>
      <c r="BN7" s="90" t="s">
        <v>2576</v>
      </c>
      <c r="DM7" s="64"/>
      <c r="DO7" s="64"/>
      <c r="DV7" s="10"/>
      <c r="DW7" s="108"/>
      <c r="EB7" s="99"/>
    </row>
    <row r="8" spans="1:137" x14ac:dyDescent="0.3">
      <c r="T8" s="90" t="s">
        <v>2507</v>
      </c>
      <c r="V8" s="90" t="s">
        <v>2509</v>
      </c>
      <c r="W8" s="90" t="s">
        <v>2512</v>
      </c>
      <c r="X8" s="90">
        <v>400</v>
      </c>
      <c r="AB8" s="103">
        <v>399955</v>
      </c>
      <c r="AC8" s="103">
        <v>5681426</v>
      </c>
      <c r="AD8" s="104" t="s">
        <v>2513</v>
      </c>
      <c r="BB8" s="94">
        <v>4</v>
      </c>
      <c r="BC8" s="91">
        <v>41442</v>
      </c>
      <c r="BE8" s="96" t="s">
        <v>3038</v>
      </c>
      <c r="BF8" s="106">
        <v>3</v>
      </c>
      <c r="BH8" s="107" t="s">
        <v>2562</v>
      </c>
      <c r="BI8" s="105" t="s">
        <v>4258</v>
      </c>
      <c r="BM8" s="90" t="s">
        <v>2571</v>
      </c>
      <c r="BN8" s="90" t="s">
        <v>2576</v>
      </c>
      <c r="DE8" s="64"/>
      <c r="DV8" s="10"/>
      <c r="DW8" s="108"/>
      <c r="EB8" s="99"/>
    </row>
    <row r="9" spans="1:137" x14ac:dyDescent="0.3">
      <c r="T9" s="90" t="s">
        <v>2507</v>
      </c>
      <c r="V9" s="90" t="s">
        <v>2509</v>
      </c>
      <c r="W9" s="90" t="s">
        <v>2512</v>
      </c>
      <c r="X9" s="90">
        <v>400</v>
      </c>
      <c r="AB9" s="103">
        <v>398455</v>
      </c>
      <c r="AC9" s="103">
        <v>5681511</v>
      </c>
      <c r="AD9" s="104" t="s">
        <v>2513</v>
      </c>
      <c r="BB9" s="94">
        <v>5</v>
      </c>
      <c r="BC9" s="91">
        <v>41442</v>
      </c>
      <c r="BE9" s="96" t="s">
        <v>3096</v>
      </c>
      <c r="BF9" s="106">
        <v>1</v>
      </c>
      <c r="BH9" s="107" t="s">
        <v>2558</v>
      </c>
      <c r="BI9" s="105" t="s">
        <v>4258</v>
      </c>
      <c r="BM9" s="90" t="s">
        <v>2571</v>
      </c>
      <c r="BN9" s="90" t="s">
        <v>2576</v>
      </c>
      <c r="DJ9" s="64"/>
      <c r="DV9" s="10"/>
      <c r="DW9" s="108"/>
      <c r="EB9" s="99"/>
    </row>
    <row r="10" spans="1:137" x14ac:dyDescent="0.3">
      <c r="T10" s="90" t="s">
        <v>2507</v>
      </c>
      <c r="V10" s="90" t="s">
        <v>2509</v>
      </c>
      <c r="W10" s="90" t="s">
        <v>2512</v>
      </c>
      <c r="X10" s="90">
        <v>400</v>
      </c>
      <c r="AB10" s="103">
        <v>398955</v>
      </c>
      <c r="AC10" s="103">
        <v>5681968</v>
      </c>
      <c r="AD10" s="104" t="s">
        <v>2513</v>
      </c>
      <c r="BB10" s="94">
        <v>6</v>
      </c>
      <c r="BC10" s="91">
        <v>41442</v>
      </c>
      <c r="BE10" s="96" t="s">
        <v>3103</v>
      </c>
      <c r="BF10" s="106">
        <v>3</v>
      </c>
      <c r="BH10" s="107" t="s">
        <v>2562</v>
      </c>
      <c r="BI10" s="105" t="s">
        <v>3008</v>
      </c>
      <c r="BM10" s="90" t="s">
        <v>2571</v>
      </c>
      <c r="BN10" s="90" t="s">
        <v>2576</v>
      </c>
      <c r="DF10" s="64"/>
      <c r="DV10" s="10"/>
      <c r="DW10" s="108"/>
      <c r="EB10" s="99"/>
    </row>
    <row r="11" spans="1:137" s="235" customFormat="1" x14ac:dyDescent="0.3">
      <c r="A11" s="235" t="s">
        <v>2448</v>
      </c>
      <c r="B11" s="236">
        <v>41442.854166666664</v>
      </c>
      <c r="C11" s="236">
        <v>41442.947916666664</v>
      </c>
      <c r="L11" s="237"/>
      <c r="M11" s="238" t="s">
        <v>4477</v>
      </c>
      <c r="N11" s="239" t="s">
        <v>4599</v>
      </c>
      <c r="O11" s="239" t="s">
        <v>5057</v>
      </c>
      <c r="P11" s="240"/>
      <c r="Q11" s="237"/>
      <c r="R11" s="241"/>
      <c r="S11" s="238"/>
      <c r="T11" s="235" t="s">
        <v>2507</v>
      </c>
      <c r="V11" s="235" t="s">
        <v>2509</v>
      </c>
      <c r="W11" s="235" t="s">
        <v>2512</v>
      </c>
      <c r="X11" s="235">
        <v>400</v>
      </c>
      <c r="Z11" s="242"/>
      <c r="AA11" s="242"/>
      <c r="AB11" s="243">
        <v>398955</v>
      </c>
      <c r="AC11" s="243">
        <v>5681417</v>
      </c>
      <c r="AD11" s="244" t="s">
        <v>2513</v>
      </c>
      <c r="AE11" s="241"/>
      <c r="AF11" s="245"/>
      <c r="AG11" s="241"/>
      <c r="AH11" s="241"/>
      <c r="AI11" s="241"/>
      <c r="AJ11" s="241"/>
      <c r="AK11" s="242"/>
      <c r="AL11" s="242"/>
      <c r="AM11" s="243"/>
      <c r="AN11" s="243"/>
      <c r="AO11" s="244"/>
      <c r="AP11" s="241"/>
      <c r="AQ11" s="245"/>
      <c r="AR11" s="241"/>
      <c r="AS11" s="241"/>
      <c r="AT11" s="241"/>
      <c r="AU11" s="241"/>
      <c r="BA11" s="237"/>
      <c r="BB11" s="238">
        <v>1</v>
      </c>
      <c r="BC11" s="236">
        <v>41442</v>
      </c>
      <c r="BD11" s="246"/>
      <c r="BE11" s="246" t="s">
        <v>5058</v>
      </c>
      <c r="BF11" s="247">
        <v>1</v>
      </c>
      <c r="BG11" s="247"/>
      <c r="BH11" s="248" t="s">
        <v>2562</v>
      </c>
      <c r="BI11" s="245" t="s">
        <v>4258</v>
      </c>
      <c r="BM11" s="235" t="s">
        <v>2571</v>
      </c>
      <c r="BN11" s="235" t="s">
        <v>2575</v>
      </c>
      <c r="BP11" s="238"/>
      <c r="BQ11" s="235" t="s">
        <v>4082</v>
      </c>
      <c r="BR11" s="249"/>
      <c r="BS11" s="236"/>
      <c r="BT11" s="236"/>
      <c r="BU11" s="247"/>
      <c r="BV11" s="245"/>
      <c r="BW11" s="241"/>
      <c r="CE11" s="237"/>
      <c r="CF11" s="237"/>
      <c r="CG11" s="239"/>
      <c r="DM11" s="250"/>
      <c r="DN11" s="251"/>
      <c r="DO11" s="250"/>
      <c r="DQ11" s="251"/>
      <c r="DS11" s="252"/>
      <c r="DT11" s="239"/>
      <c r="DU11" s="236"/>
      <c r="DV11" s="253"/>
      <c r="DW11" s="254"/>
      <c r="DY11" s="237"/>
      <c r="DZ11" s="252"/>
      <c r="EA11" s="238"/>
      <c r="EB11" s="252"/>
      <c r="EC11" s="236"/>
      <c r="ED11" s="255"/>
      <c r="EE11" s="238"/>
      <c r="EF11" s="237"/>
      <c r="EG11" s="252"/>
    </row>
    <row r="12" spans="1:137" x14ac:dyDescent="0.3">
      <c r="T12" s="90" t="s">
        <v>2507</v>
      </c>
      <c r="V12" s="90" t="s">
        <v>2509</v>
      </c>
      <c r="W12" s="90" t="s">
        <v>2512</v>
      </c>
      <c r="X12" s="90">
        <v>400</v>
      </c>
      <c r="AB12" s="103">
        <v>398455</v>
      </c>
      <c r="AC12" s="103">
        <v>5681417</v>
      </c>
      <c r="AD12" s="104" t="s">
        <v>2513</v>
      </c>
      <c r="BB12" s="94">
        <v>2</v>
      </c>
      <c r="BC12" s="91">
        <v>41442</v>
      </c>
      <c r="BE12" s="96" t="s">
        <v>5058</v>
      </c>
      <c r="BF12" s="106">
        <v>1</v>
      </c>
      <c r="BH12" s="107" t="s">
        <v>2562</v>
      </c>
      <c r="BI12" s="105" t="s">
        <v>4258</v>
      </c>
      <c r="BM12" s="90" t="s">
        <v>2571</v>
      </c>
      <c r="BN12" s="90" t="s">
        <v>2575</v>
      </c>
      <c r="BQ12" s="90" t="s">
        <v>4081</v>
      </c>
      <c r="DC12" s="64"/>
      <c r="DV12" s="10"/>
      <c r="DW12" s="108"/>
      <c r="EB12" s="99"/>
    </row>
    <row r="13" spans="1:137" x14ac:dyDescent="0.25">
      <c r="T13" s="90" t="s">
        <v>2507</v>
      </c>
      <c r="V13" s="90" t="s">
        <v>2509</v>
      </c>
      <c r="W13" s="90" t="s">
        <v>2512</v>
      </c>
      <c r="X13" s="90">
        <v>400</v>
      </c>
      <c r="AB13" s="103">
        <v>398955</v>
      </c>
      <c r="AC13" s="103">
        <v>5681517</v>
      </c>
      <c r="AD13" s="104" t="s">
        <v>2513</v>
      </c>
      <c r="BB13" s="94">
        <v>3</v>
      </c>
      <c r="BC13" s="91">
        <v>41442</v>
      </c>
      <c r="BE13" s="96" t="s">
        <v>3277</v>
      </c>
      <c r="BF13" s="106">
        <v>1</v>
      </c>
      <c r="BH13" s="107" t="s">
        <v>2562</v>
      </c>
      <c r="BI13" s="105" t="s">
        <v>4258</v>
      </c>
      <c r="BM13" s="90" t="s">
        <v>2571</v>
      </c>
      <c r="BN13" s="90" t="s">
        <v>2575</v>
      </c>
      <c r="CM13" s="94"/>
      <c r="DV13" s="10"/>
      <c r="DW13" s="108"/>
      <c r="EB13" s="99"/>
    </row>
    <row r="14" spans="1:137" x14ac:dyDescent="0.3">
      <c r="T14" s="90" t="s">
        <v>2507</v>
      </c>
      <c r="V14" s="90" t="s">
        <v>2509</v>
      </c>
      <c r="W14" s="90" t="s">
        <v>2512</v>
      </c>
      <c r="X14" s="90">
        <v>400</v>
      </c>
      <c r="AB14" s="103">
        <v>399955</v>
      </c>
      <c r="AC14" s="103">
        <v>5681426</v>
      </c>
      <c r="AD14" s="104" t="s">
        <v>2513</v>
      </c>
      <c r="BB14" s="94">
        <v>4</v>
      </c>
      <c r="BC14" s="91">
        <v>41442</v>
      </c>
      <c r="BE14" s="96" t="s">
        <v>3244</v>
      </c>
      <c r="BF14" s="106">
        <v>1</v>
      </c>
      <c r="BH14" s="107" t="s">
        <v>2562</v>
      </c>
      <c r="BI14" s="105" t="s">
        <v>4258</v>
      </c>
      <c r="BM14" s="90" t="s">
        <v>2571</v>
      </c>
      <c r="BN14" s="90" t="s">
        <v>2575</v>
      </c>
      <c r="DL14" s="64"/>
      <c r="DV14" s="10"/>
      <c r="DW14" s="108"/>
      <c r="EB14" s="99"/>
    </row>
    <row r="15" spans="1:137" x14ac:dyDescent="0.3">
      <c r="T15" s="90" t="s">
        <v>2507</v>
      </c>
      <c r="V15" s="90" t="s">
        <v>2509</v>
      </c>
      <c r="W15" s="90" t="s">
        <v>2512</v>
      </c>
      <c r="X15" s="90">
        <v>400</v>
      </c>
      <c r="AB15" s="103">
        <v>398455</v>
      </c>
      <c r="AC15" s="103">
        <v>5681511</v>
      </c>
      <c r="AD15" s="104" t="s">
        <v>2513</v>
      </c>
      <c r="BB15" s="94">
        <v>5</v>
      </c>
      <c r="BC15" s="91">
        <v>41442</v>
      </c>
      <c r="BE15" s="96" t="s">
        <v>3277</v>
      </c>
      <c r="BF15" s="106">
        <v>1</v>
      </c>
      <c r="BH15" s="107" t="s">
        <v>2562</v>
      </c>
      <c r="BI15" s="105" t="s">
        <v>4258</v>
      </c>
      <c r="BM15" s="90" t="s">
        <v>2571</v>
      </c>
      <c r="BN15" s="90" t="s">
        <v>2575</v>
      </c>
      <c r="DQ15" s="65"/>
      <c r="EB15" s="99"/>
    </row>
    <row r="16" spans="1:137" x14ac:dyDescent="0.25">
      <c r="T16" s="90" t="s">
        <v>2507</v>
      </c>
      <c r="V16" s="90" t="s">
        <v>2509</v>
      </c>
      <c r="W16" s="90" t="s">
        <v>2512</v>
      </c>
      <c r="X16" s="90">
        <v>400</v>
      </c>
      <c r="AB16" s="103">
        <v>398955</v>
      </c>
      <c r="AC16" s="103">
        <v>5681968</v>
      </c>
      <c r="AD16" s="104" t="s">
        <v>2513</v>
      </c>
      <c r="BB16" s="94">
        <v>6</v>
      </c>
      <c r="BC16" s="91">
        <v>41442</v>
      </c>
      <c r="BE16" s="96" t="s">
        <v>3329</v>
      </c>
      <c r="BF16" s="106">
        <v>1</v>
      </c>
      <c r="BH16" s="107" t="s">
        <v>2562</v>
      </c>
      <c r="BI16" s="105" t="s">
        <v>4258</v>
      </c>
      <c r="BM16" s="90" t="s">
        <v>2571</v>
      </c>
      <c r="BN16" s="90" t="s">
        <v>2575</v>
      </c>
      <c r="EB16" s="99"/>
    </row>
    <row r="17" spans="118:132" x14ac:dyDescent="0.3">
      <c r="DN17" s="65"/>
      <c r="EB17" s="99"/>
    </row>
    <row r="18" spans="118:132" x14ac:dyDescent="0.3">
      <c r="DN18" s="65"/>
      <c r="EB18" s="99"/>
    </row>
    <row r="19" spans="118:132" x14ac:dyDescent="0.25">
      <c r="EB19" s="99"/>
    </row>
    <row r="20" spans="118:132" x14ac:dyDescent="0.25">
      <c r="EB20" s="99"/>
    </row>
    <row r="21" spans="118:132" x14ac:dyDescent="0.25">
      <c r="EB21" s="99"/>
    </row>
    <row r="22" spans="118:132" x14ac:dyDescent="0.25">
      <c r="EB22" s="99"/>
    </row>
    <row r="23" spans="118:132" x14ac:dyDescent="0.25">
      <c r="EB23" s="99"/>
    </row>
    <row r="24" spans="118:132" x14ac:dyDescent="0.25">
      <c r="EB24" s="99"/>
    </row>
    <row r="25" spans="118:132" x14ac:dyDescent="0.25">
      <c r="EB25" s="99"/>
    </row>
    <row r="26" spans="118:132" x14ac:dyDescent="0.25">
      <c r="EB26" s="99"/>
    </row>
    <row r="27" spans="118:132" x14ac:dyDescent="0.25">
      <c r="EB27" s="99"/>
    </row>
    <row r="28" spans="118:132" x14ac:dyDescent="0.25">
      <c r="EB28" s="99"/>
    </row>
    <row r="29" spans="118:132" x14ac:dyDescent="0.25">
      <c r="EB29" s="99"/>
    </row>
    <row r="30" spans="118:132" x14ac:dyDescent="0.25">
      <c r="EB30" s="99"/>
    </row>
    <row r="31" spans="118:132" x14ac:dyDescent="0.25">
      <c r="EB31" s="99"/>
    </row>
    <row r="32" spans="118:132" x14ac:dyDescent="0.25">
      <c r="EB32" s="99"/>
    </row>
    <row r="33" spans="132:132" x14ac:dyDescent="0.25">
      <c r="EB33" s="99"/>
    </row>
    <row r="34" spans="132:132" x14ac:dyDescent="0.25">
      <c r="EB34" s="99"/>
    </row>
    <row r="35" spans="132:132" x14ac:dyDescent="0.25">
      <c r="EB35" s="99"/>
    </row>
    <row r="36" spans="132:132" x14ac:dyDescent="0.25">
      <c r="EB36" s="99"/>
    </row>
    <row r="37" spans="132:132" x14ac:dyDescent="0.25">
      <c r="EB37" s="99"/>
    </row>
    <row r="38" spans="132:132" x14ac:dyDescent="0.25">
      <c r="EB38" s="99"/>
    </row>
    <row r="39" spans="132:132" x14ac:dyDescent="0.25">
      <c r="EB39" s="99"/>
    </row>
    <row r="40" spans="132:132" x14ac:dyDescent="0.25">
      <c r="EB40" s="99"/>
    </row>
    <row r="41" spans="132:132" x14ac:dyDescent="0.25">
      <c r="EB41" s="99"/>
    </row>
    <row r="42" spans="132:132" x14ac:dyDescent="0.25">
      <c r="EB42" s="99"/>
    </row>
    <row r="43" spans="132:132" x14ac:dyDescent="0.25">
      <c r="EB43" s="99"/>
    </row>
    <row r="44" spans="132:132" x14ac:dyDescent="0.25">
      <c r="EB44" s="99"/>
    </row>
    <row r="45" spans="132:132" x14ac:dyDescent="0.25">
      <c r="EB45" s="99"/>
    </row>
    <row r="46" spans="132:132" x14ac:dyDescent="0.25">
      <c r="EB46" s="99"/>
    </row>
    <row r="47" spans="132:132" x14ac:dyDescent="0.25">
      <c r="EB47" s="99"/>
    </row>
    <row r="48" spans="132:132" x14ac:dyDescent="0.25">
      <c r="EB48" s="99"/>
    </row>
    <row r="49" spans="132:132" x14ac:dyDescent="0.25">
      <c r="EB49" s="99"/>
    </row>
    <row r="50" spans="132:132" x14ac:dyDescent="0.25">
      <c r="EB50" s="99"/>
    </row>
    <row r="51" spans="132:132" x14ac:dyDescent="0.25">
      <c r="EB51" s="99"/>
    </row>
    <row r="52" spans="132:132" x14ac:dyDescent="0.25">
      <c r="EB52" s="99"/>
    </row>
    <row r="53" spans="132:132" x14ac:dyDescent="0.25">
      <c r="EB53" s="99"/>
    </row>
    <row r="54" spans="132:132" x14ac:dyDescent="0.25">
      <c r="EB54" s="99"/>
    </row>
    <row r="55" spans="132:132" x14ac:dyDescent="0.25">
      <c r="EB55" s="99"/>
    </row>
    <row r="56" spans="132:132" x14ac:dyDescent="0.25">
      <c r="EB56" s="99"/>
    </row>
    <row r="57" spans="132:132" x14ac:dyDescent="0.25">
      <c r="EB57" s="99"/>
    </row>
    <row r="58" spans="132:132" x14ac:dyDescent="0.25">
      <c r="EB58" s="99"/>
    </row>
    <row r="59" spans="132:132" x14ac:dyDescent="0.25">
      <c r="EB59" s="99"/>
    </row>
    <row r="60" spans="132:132" x14ac:dyDescent="0.25">
      <c r="EB60" s="99"/>
    </row>
    <row r="61" spans="132:132" x14ac:dyDescent="0.25">
      <c r="EB61" s="99"/>
    </row>
    <row r="62" spans="132:132" x14ac:dyDescent="0.25">
      <c r="EB62" s="99"/>
    </row>
    <row r="63" spans="132:132" x14ac:dyDescent="0.25">
      <c r="EB63" s="99"/>
    </row>
    <row r="64" spans="132:132" x14ac:dyDescent="0.25">
      <c r="EB64" s="99"/>
    </row>
    <row r="65" spans="132:132" x14ac:dyDescent="0.25">
      <c r="EB65" s="99"/>
    </row>
    <row r="66" spans="132:132" x14ac:dyDescent="0.25">
      <c r="EB66" s="99"/>
    </row>
    <row r="67" spans="132:132" x14ac:dyDescent="0.25">
      <c r="EB67" s="99"/>
    </row>
    <row r="68" spans="132:132" x14ac:dyDescent="0.25">
      <c r="EB68" s="99"/>
    </row>
    <row r="69" spans="132:132" x14ac:dyDescent="0.25">
      <c r="EB69" s="99"/>
    </row>
    <row r="70" spans="132:132" x14ac:dyDescent="0.25">
      <c r="EB70" s="99"/>
    </row>
    <row r="71" spans="132:132" x14ac:dyDescent="0.25">
      <c r="EB71" s="99"/>
    </row>
    <row r="72" spans="132:132" x14ac:dyDescent="0.25">
      <c r="EB72" s="99"/>
    </row>
    <row r="73" spans="132:132" x14ac:dyDescent="0.25">
      <c r="EB73" s="99"/>
    </row>
    <row r="74" spans="132:132" x14ac:dyDescent="0.25">
      <c r="EB74" s="99"/>
    </row>
    <row r="75" spans="132:132" x14ac:dyDescent="0.25">
      <c r="EB75" s="99"/>
    </row>
    <row r="76" spans="132:132" x14ac:dyDescent="0.25">
      <c r="EB76" s="99"/>
    </row>
    <row r="77" spans="132:132" x14ac:dyDescent="0.25">
      <c r="EB77" s="99"/>
    </row>
    <row r="78" spans="132:132" x14ac:dyDescent="0.25">
      <c r="EB78" s="99"/>
    </row>
    <row r="79" spans="132:132" x14ac:dyDescent="0.25">
      <c r="EB79" s="99"/>
    </row>
    <row r="80" spans="132:132" x14ac:dyDescent="0.25">
      <c r="EB80" s="99"/>
    </row>
    <row r="81" spans="132:132" x14ac:dyDescent="0.25">
      <c r="EB81" s="99"/>
    </row>
    <row r="82" spans="132:132" x14ac:dyDescent="0.25">
      <c r="EB82" s="99"/>
    </row>
    <row r="83" spans="132:132" x14ac:dyDescent="0.25">
      <c r="EB83" s="99"/>
    </row>
    <row r="84" spans="132:132" x14ac:dyDescent="0.25">
      <c r="EB84" s="99"/>
    </row>
    <row r="85" spans="132:132" x14ac:dyDescent="0.25">
      <c r="EB85" s="99"/>
    </row>
    <row r="86" spans="132:132" x14ac:dyDescent="0.25">
      <c r="EB86" s="99"/>
    </row>
    <row r="87" spans="132:132" x14ac:dyDescent="0.25">
      <c r="EB87" s="99"/>
    </row>
    <row r="88" spans="132:132" x14ac:dyDescent="0.25">
      <c r="EB88" s="99"/>
    </row>
    <row r="89" spans="132:132" x14ac:dyDescent="0.25">
      <c r="EB89" s="99"/>
    </row>
    <row r="90" spans="132:132" x14ac:dyDescent="0.25">
      <c r="EB90" s="99"/>
    </row>
    <row r="91" spans="132:132" x14ac:dyDescent="0.25">
      <c r="EB91" s="99"/>
    </row>
    <row r="92" spans="132:132" x14ac:dyDescent="0.25">
      <c r="EB92" s="99"/>
    </row>
    <row r="93" spans="132:132" x14ac:dyDescent="0.25">
      <c r="EB93" s="99"/>
    </row>
    <row r="94" spans="132:132" x14ac:dyDescent="0.25">
      <c r="EB94" s="99"/>
    </row>
    <row r="95" spans="132:132" x14ac:dyDescent="0.25">
      <c r="EB95" s="99"/>
    </row>
    <row r="96" spans="132:132" x14ac:dyDescent="0.25">
      <c r="EB96" s="99"/>
    </row>
    <row r="97" spans="132:132" x14ac:dyDescent="0.25">
      <c r="EB97" s="99"/>
    </row>
    <row r="98" spans="132:132" x14ac:dyDescent="0.25">
      <c r="EB98" s="99"/>
    </row>
    <row r="99" spans="132:132" x14ac:dyDescent="0.25">
      <c r="EB99" s="99"/>
    </row>
    <row r="100" spans="132:132" x14ac:dyDescent="0.25">
      <c r="EB100" s="99"/>
    </row>
    <row r="101" spans="132:132" x14ac:dyDescent="0.25">
      <c r="EB101" s="99"/>
    </row>
    <row r="102" spans="132:132" x14ac:dyDescent="0.25">
      <c r="EB102" s="99"/>
    </row>
    <row r="103" spans="132:132" x14ac:dyDescent="0.25">
      <c r="EB103" s="99"/>
    </row>
    <row r="104" spans="132:132" x14ac:dyDescent="0.25">
      <c r="EB104" s="99"/>
    </row>
    <row r="105" spans="132:132" x14ac:dyDescent="0.25">
      <c r="EB105" s="99"/>
    </row>
    <row r="106" spans="132:132" x14ac:dyDescent="0.25">
      <c r="EB106" s="99"/>
    </row>
    <row r="107" spans="132:132" x14ac:dyDescent="0.25">
      <c r="EB107" s="99"/>
    </row>
    <row r="108" spans="132:132" x14ac:dyDescent="0.25">
      <c r="EB108" s="99"/>
    </row>
    <row r="109" spans="132:132" x14ac:dyDescent="0.25">
      <c r="EB109" s="99"/>
    </row>
    <row r="110" spans="132:132" x14ac:dyDescent="0.25">
      <c r="EB110" s="99"/>
    </row>
    <row r="111" spans="132:132" x14ac:dyDescent="0.25">
      <c r="EB111" s="99"/>
    </row>
    <row r="112" spans="132:132" x14ac:dyDescent="0.25">
      <c r="EB112" s="99"/>
    </row>
    <row r="113" spans="132:132" x14ac:dyDescent="0.25">
      <c r="EB113" s="99"/>
    </row>
    <row r="114" spans="132:132" x14ac:dyDescent="0.25">
      <c r="EB114" s="99"/>
    </row>
    <row r="115" spans="132:132" x14ac:dyDescent="0.25">
      <c r="EB115" s="99"/>
    </row>
    <row r="116" spans="132:132" x14ac:dyDescent="0.25">
      <c r="EB116" s="99"/>
    </row>
    <row r="117" spans="132:132" x14ac:dyDescent="0.25">
      <c r="EB117" s="99"/>
    </row>
    <row r="118" spans="132:132" x14ac:dyDescent="0.25">
      <c r="EB118" s="99"/>
    </row>
    <row r="119" spans="132:132" x14ac:dyDescent="0.25">
      <c r="EB119" s="99"/>
    </row>
    <row r="120" spans="132:132" x14ac:dyDescent="0.25">
      <c r="EB120" s="99"/>
    </row>
    <row r="121" spans="132:132" x14ac:dyDescent="0.25">
      <c r="EB121" s="99"/>
    </row>
    <row r="122" spans="132:132" x14ac:dyDescent="0.25">
      <c r="EB122" s="99"/>
    </row>
    <row r="123" spans="132:132" x14ac:dyDescent="0.25">
      <c r="EB123" s="99"/>
    </row>
    <row r="124" spans="132:132" x14ac:dyDescent="0.25">
      <c r="EB124" s="99"/>
    </row>
    <row r="125" spans="132:132" x14ac:dyDescent="0.25">
      <c r="EB125" s="99"/>
    </row>
    <row r="126" spans="132:132" x14ac:dyDescent="0.25">
      <c r="EB126" s="99"/>
    </row>
    <row r="127" spans="132:132" x14ac:dyDescent="0.25">
      <c r="EB127" s="99"/>
    </row>
    <row r="128" spans="132:132" x14ac:dyDescent="0.25">
      <c r="EB128" s="99"/>
    </row>
    <row r="129" spans="132:132" x14ac:dyDescent="0.25">
      <c r="EB129" s="99"/>
    </row>
    <row r="130" spans="132:132" x14ac:dyDescent="0.25">
      <c r="EB130" s="99"/>
    </row>
    <row r="131" spans="132:132" x14ac:dyDescent="0.25">
      <c r="EB131" s="99"/>
    </row>
    <row r="132" spans="132:132" x14ac:dyDescent="0.25">
      <c r="EB132" s="99"/>
    </row>
    <row r="133" spans="132:132" x14ac:dyDescent="0.25">
      <c r="EB133" s="99"/>
    </row>
    <row r="134" spans="132:132" x14ac:dyDescent="0.25">
      <c r="EB134" s="99"/>
    </row>
    <row r="135" spans="132:132" x14ac:dyDescent="0.25">
      <c r="EB135" s="99"/>
    </row>
    <row r="136" spans="132:132" x14ac:dyDescent="0.25">
      <c r="EB136" s="99"/>
    </row>
    <row r="137" spans="132:132" x14ac:dyDescent="0.25">
      <c r="EB137" s="99"/>
    </row>
    <row r="138" spans="132:132" x14ac:dyDescent="0.25">
      <c r="EB138" s="99"/>
    </row>
    <row r="139" spans="132:132" x14ac:dyDescent="0.25">
      <c r="EB139" s="99"/>
    </row>
    <row r="140" spans="132:132" x14ac:dyDescent="0.25">
      <c r="EB140" s="99"/>
    </row>
    <row r="141" spans="132:132" x14ac:dyDescent="0.25">
      <c r="EB141" s="99"/>
    </row>
    <row r="142" spans="132:132" x14ac:dyDescent="0.25">
      <c r="EB142" s="99"/>
    </row>
    <row r="143" spans="132:132" x14ac:dyDescent="0.25">
      <c r="EB143" s="99"/>
    </row>
    <row r="144" spans="132:132" x14ac:dyDescent="0.25">
      <c r="EB144" s="99"/>
    </row>
    <row r="145" spans="132:132" x14ac:dyDescent="0.25">
      <c r="EB145" s="99"/>
    </row>
    <row r="146" spans="132:132" x14ac:dyDescent="0.25">
      <c r="EB146" s="99"/>
    </row>
    <row r="147" spans="132:132" x14ac:dyDescent="0.25">
      <c r="EB147" s="99"/>
    </row>
    <row r="148" spans="132:132" x14ac:dyDescent="0.25">
      <c r="EB148" s="99"/>
    </row>
    <row r="149" spans="132:132" x14ac:dyDescent="0.25">
      <c r="EB149" s="99"/>
    </row>
    <row r="150" spans="132:132" x14ac:dyDescent="0.25">
      <c r="EB150" s="99"/>
    </row>
    <row r="151" spans="132:132" x14ac:dyDescent="0.25">
      <c r="EB151" s="99"/>
    </row>
    <row r="152" spans="132:132" x14ac:dyDescent="0.25">
      <c r="EB152" s="99"/>
    </row>
    <row r="153" spans="132:132" x14ac:dyDescent="0.25">
      <c r="EB153" s="99"/>
    </row>
    <row r="154" spans="132:132" x14ac:dyDescent="0.25">
      <c r="EB154" s="99"/>
    </row>
    <row r="155" spans="132:132" x14ac:dyDescent="0.25">
      <c r="EB155" s="99"/>
    </row>
    <row r="156" spans="132:132" x14ac:dyDescent="0.25">
      <c r="EB156" s="99"/>
    </row>
    <row r="157" spans="132:132" x14ac:dyDescent="0.25">
      <c r="EB157" s="99"/>
    </row>
    <row r="158" spans="132:132" x14ac:dyDescent="0.25">
      <c r="EB158" s="99"/>
    </row>
    <row r="159" spans="132:132" x14ac:dyDescent="0.25">
      <c r="EB159" s="99"/>
    </row>
    <row r="160" spans="132:132" x14ac:dyDescent="0.25">
      <c r="EB160" s="99"/>
    </row>
    <row r="161" spans="132:132" x14ac:dyDescent="0.25">
      <c r="EB161" s="99"/>
    </row>
    <row r="162" spans="132:132" x14ac:dyDescent="0.25">
      <c r="EB162" s="99"/>
    </row>
    <row r="163" spans="132:132" x14ac:dyDescent="0.25">
      <c r="EB163" s="99"/>
    </row>
    <row r="164" spans="132:132" x14ac:dyDescent="0.25">
      <c r="EB164" s="99"/>
    </row>
    <row r="165" spans="132:132" x14ac:dyDescent="0.25">
      <c r="EB165" s="99"/>
    </row>
    <row r="166" spans="132:132" x14ac:dyDescent="0.25">
      <c r="EB166" s="99"/>
    </row>
    <row r="167" spans="132:132" x14ac:dyDescent="0.25">
      <c r="EB167" s="99"/>
    </row>
    <row r="168" spans="132:132" x14ac:dyDescent="0.25">
      <c r="EB168" s="99"/>
    </row>
    <row r="169" spans="132:132" x14ac:dyDescent="0.25">
      <c r="EB169" s="99"/>
    </row>
    <row r="170" spans="132:132" x14ac:dyDescent="0.25">
      <c r="EB170" s="99"/>
    </row>
    <row r="171" spans="132:132" x14ac:dyDescent="0.25">
      <c r="EB171" s="99"/>
    </row>
    <row r="172" spans="132:132" x14ac:dyDescent="0.25">
      <c r="EB172" s="99"/>
    </row>
    <row r="173" spans="132:132" x14ac:dyDescent="0.25">
      <c r="EB173" s="99"/>
    </row>
    <row r="174" spans="132:132" x14ac:dyDescent="0.25">
      <c r="EB174" s="99"/>
    </row>
    <row r="175" spans="132:132" x14ac:dyDescent="0.25">
      <c r="EB175" s="99"/>
    </row>
    <row r="176" spans="132:132" x14ac:dyDescent="0.25">
      <c r="EB176" s="99"/>
    </row>
    <row r="177" spans="132:132" x14ac:dyDescent="0.25">
      <c r="EB177" s="99"/>
    </row>
    <row r="178" spans="132:132" x14ac:dyDescent="0.25">
      <c r="EB178" s="99"/>
    </row>
    <row r="179" spans="132:132" x14ac:dyDescent="0.25">
      <c r="EB179" s="99"/>
    </row>
    <row r="180" spans="132:132" x14ac:dyDescent="0.25">
      <c r="EB180" s="99"/>
    </row>
    <row r="181" spans="132:132" x14ac:dyDescent="0.25">
      <c r="EB181" s="99"/>
    </row>
    <row r="182" spans="132:132" x14ac:dyDescent="0.25">
      <c r="EB182" s="99"/>
    </row>
    <row r="183" spans="132:132" x14ac:dyDescent="0.25">
      <c r="EB183" s="99"/>
    </row>
    <row r="184" spans="132:132" x14ac:dyDescent="0.25">
      <c r="EB184" s="99"/>
    </row>
    <row r="185" spans="132:132" x14ac:dyDescent="0.25">
      <c r="EB185" s="99"/>
    </row>
    <row r="186" spans="132:132" x14ac:dyDescent="0.25">
      <c r="EB186" s="99"/>
    </row>
    <row r="187" spans="132:132" x14ac:dyDescent="0.25">
      <c r="EB187" s="99"/>
    </row>
    <row r="188" spans="132:132" x14ac:dyDescent="0.25">
      <c r="EB188" s="99"/>
    </row>
    <row r="189" spans="132:132" x14ac:dyDescent="0.25">
      <c r="EB189" s="99"/>
    </row>
    <row r="190" spans="132:132" x14ac:dyDescent="0.25">
      <c r="EB190" s="99"/>
    </row>
    <row r="191" spans="132:132" x14ac:dyDescent="0.25">
      <c r="EB191" s="99"/>
    </row>
    <row r="192" spans="132:132" x14ac:dyDescent="0.25">
      <c r="EB192" s="99"/>
    </row>
    <row r="193" spans="132:132" x14ac:dyDescent="0.25">
      <c r="EB193" s="99"/>
    </row>
    <row r="194" spans="132:132" x14ac:dyDescent="0.25">
      <c r="EB194" s="99"/>
    </row>
    <row r="195" spans="132:132" x14ac:dyDescent="0.25">
      <c r="EB195" s="99"/>
    </row>
    <row r="196" spans="132:132" x14ac:dyDescent="0.25">
      <c r="EB196" s="99"/>
    </row>
    <row r="197" spans="132:132" x14ac:dyDescent="0.25">
      <c r="EB197" s="99"/>
    </row>
    <row r="198" spans="132:132" x14ac:dyDescent="0.25">
      <c r="EB198" s="99"/>
    </row>
    <row r="199" spans="132:132" x14ac:dyDescent="0.25">
      <c r="EB199" s="99"/>
    </row>
    <row r="200" spans="132:132" x14ac:dyDescent="0.25">
      <c r="EB200" s="99"/>
    </row>
    <row r="201" spans="132:132" x14ac:dyDescent="0.25">
      <c r="EB201" s="99"/>
    </row>
    <row r="202" spans="132:132" x14ac:dyDescent="0.25">
      <c r="EB202" s="99"/>
    </row>
    <row r="203" spans="132:132" x14ac:dyDescent="0.25">
      <c r="EB203" s="99"/>
    </row>
    <row r="204" spans="132:132" x14ac:dyDescent="0.25">
      <c r="EB204" s="99"/>
    </row>
    <row r="205" spans="132:132" x14ac:dyDescent="0.25">
      <c r="EB205" s="99"/>
    </row>
    <row r="206" spans="132:132" x14ac:dyDescent="0.25">
      <c r="EB206" s="99"/>
    </row>
    <row r="207" spans="132:132" x14ac:dyDescent="0.25">
      <c r="EB207" s="99"/>
    </row>
    <row r="208" spans="132:132" x14ac:dyDescent="0.25">
      <c r="EB208" s="99"/>
    </row>
    <row r="209" spans="132:132" x14ac:dyDescent="0.25">
      <c r="EB209" s="99"/>
    </row>
    <row r="210" spans="132:132" x14ac:dyDescent="0.25">
      <c r="EB210" s="99"/>
    </row>
    <row r="211" spans="132:132" x14ac:dyDescent="0.25">
      <c r="EB211" s="99"/>
    </row>
    <row r="212" spans="132:132" x14ac:dyDescent="0.25">
      <c r="EB212" s="99"/>
    </row>
    <row r="213" spans="132:132" x14ac:dyDescent="0.25">
      <c r="EB213" s="99"/>
    </row>
    <row r="214" spans="132:132" x14ac:dyDescent="0.25">
      <c r="EB214" s="99"/>
    </row>
    <row r="215" spans="132:132" x14ac:dyDescent="0.25">
      <c r="EB215" s="99"/>
    </row>
    <row r="216" spans="132:132" x14ac:dyDescent="0.25">
      <c r="EB216" s="99"/>
    </row>
    <row r="217" spans="132:132" x14ac:dyDescent="0.25">
      <c r="EB217" s="99"/>
    </row>
    <row r="218" spans="132:132" x14ac:dyDescent="0.25">
      <c r="EB218" s="99"/>
    </row>
    <row r="219" spans="132:132" x14ac:dyDescent="0.25">
      <c r="EB219" s="99"/>
    </row>
    <row r="220" spans="132:132" x14ac:dyDescent="0.25">
      <c r="EB220" s="99"/>
    </row>
    <row r="221" spans="132:132" x14ac:dyDescent="0.25">
      <c r="EB221" s="99"/>
    </row>
    <row r="222" spans="132:132" x14ac:dyDescent="0.25">
      <c r="EB222" s="99"/>
    </row>
    <row r="223" spans="132:132" x14ac:dyDescent="0.25">
      <c r="EB223" s="99"/>
    </row>
    <row r="224" spans="132:132" x14ac:dyDescent="0.25">
      <c r="EB224" s="99"/>
    </row>
    <row r="225" spans="132:132" x14ac:dyDescent="0.25">
      <c r="EB225" s="99"/>
    </row>
    <row r="226" spans="132:132" x14ac:dyDescent="0.25">
      <c r="EB226" s="99"/>
    </row>
    <row r="227" spans="132:132" x14ac:dyDescent="0.25">
      <c r="EB227" s="99"/>
    </row>
    <row r="228" spans="132:132" x14ac:dyDescent="0.25">
      <c r="EB228" s="99"/>
    </row>
    <row r="229" spans="132:132" x14ac:dyDescent="0.25">
      <c r="EB229" s="99"/>
    </row>
    <row r="230" spans="132:132" x14ac:dyDescent="0.25">
      <c r="EB230" s="99"/>
    </row>
    <row r="231" spans="132:132" x14ac:dyDescent="0.25">
      <c r="EB231" s="99"/>
    </row>
    <row r="232" spans="132:132" x14ac:dyDescent="0.25">
      <c r="EB232" s="99"/>
    </row>
    <row r="233" spans="132:132" x14ac:dyDescent="0.25">
      <c r="EB233" s="99"/>
    </row>
    <row r="234" spans="132:132" x14ac:dyDescent="0.25">
      <c r="EB234" s="99"/>
    </row>
    <row r="235" spans="132:132" x14ac:dyDescent="0.25">
      <c r="EB235" s="99"/>
    </row>
    <row r="236" spans="132:132" x14ac:dyDescent="0.25">
      <c r="EB236" s="99"/>
    </row>
    <row r="237" spans="132:132" x14ac:dyDescent="0.25">
      <c r="EB237" s="99"/>
    </row>
    <row r="238" spans="132:132" x14ac:dyDescent="0.25">
      <c r="EB238" s="99"/>
    </row>
    <row r="239" spans="132:132" x14ac:dyDescent="0.25">
      <c r="EB239" s="99"/>
    </row>
    <row r="240" spans="132:132" x14ac:dyDescent="0.25">
      <c r="EB240" s="99"/>
    </row>
    <row r="241" spans="132:132" x14ac:dyDescent="0.25">
      <c r="EB241" s="99"/>
    </row>
    <row r="242" spans="132:132" x14ac:dyDescent="0.25">
      <c r="EB242" s="99"/>
    </row>
    <row r="243" spans="132:132" x14ac:dyDescent="0.25">
      <c r="EB243" s="99"/>
    </row>
    <row r="244" spans="132:132" x14ac:dyDescent="0.25">
      <c r="EB244" s="99"/>
    </row>
    <row r="245" spans="132:132" x14ac:dyDescent="0.25">
      <c r="EB245" s="99"/>
    </row>
    <row r="246" spans="132:132" x14ac:dyDescent="0.25">
      <c r="EB246" s="99"/>
    </row>
    <row r="247" spans="132:132" x14ac:dyDescent="0.25">
      <c r="EB247" s="99"/>
    </row>
    <row r="248" spans="132:132" x14ac:dyDescent="0.25">
      <c r="EB248" s="99"/>
    </row>
    <row r="249" spans="132:132" x14ac:dyDescent="0.25">
      <c r="EB249" s="99"/>
    </row>
    <row r="250" spans="132:132" x14ac:dyDescent="0.25">
      <c r="EB250" s="99"/>
    </row>
    <row r="251" spans="132:132" x14ac:dyDescent="0.25">
      <c r="EB251" s="99"/>
    </row>
    <row r="252" spans="132:132" x14ac:dyDescent="0.25">
      <c r="EB252" s="99"/>
    </row>
    <row r="253" spans="132:132" x14ac:dyDescent="0.25">
      <c r="EB253" s="99"/>
    </row>
    <row r="254" spans="132:132" x14ac:dyDescent="0.25">
      <c r="EB254" s="99"/>
    </row>
    <row r="255" spans="132:132" x14ac:dyDescent="0.25">
      <c r="EB255" s="99"/>
    </row>
    <row r="256" spans="132:132" x14ac:dyDescent="0.25">
      <c r="EB256" s="99"/>
    </row>
    <row r="257" spans="132:132" x14ac:dyDescent="0.25">
      <c r="EB257" s="99"/>
    </row>
    <row r="258" spans="132:132" x14ac:dyDescent="0.25">
      <c r="EB258" s="99"/>
    </row>
    <row r="259" spans="132:132" x14ac:dyDescent="0.25">
      <c r="EB259" s="99"/>
    </row>
    <row r="260" spans="132:132" x14ac:dyDescent="0.25">
      <c r="EB260" s="99"/>
    </row>
    <row r="261" spans="132:132" x14ac:dyDescent="0.25">
      <c r="EB261" s="99"/>
    </row>
    <row r="262" spans="132:132" x14ac:dyDescent="0.25">
      <c r="EB262" s="99"/>
    </row>
    <row r="263" spans="132:132" x14ac:dyDescent="0.25">
      <c r="EB263" s="99"/>
    </row>
    <row r="264" spans="132:132" x14ac:dyDescent="0.25">
      <c r="EB264" s="99"/>
    </row>
    <row r="265" spans="132:132" x14ac:dyDescent="0.25">
      <c r="EB265" s="99"/>
    </row>
    <row r="266" spans="132:132" x14ac:dyDescent="0.25">
      <c r="EB266" s="99"/>
    </row>
    <row r="267" spans="132:132" x14ac:dyDescent="0.25">
      <c r="EB267" s="99"/>
    </row>
    <row r="268" spans="132:132" x14ac:dyDescent="0.25">
      <c r="EB268" s="99"/>
    </row>
    <row r="269" spans="132:132" x14ac:dyDescent="0.25">
      <c r="EB269" s="99"/>
    </row>
    <row r="270" spans="132:132" x14ac:dyDescent="0.25">
      <c r="EB270" s="99"/>
    </row>
    <row r="271" spans="132:132" x14ac:dyDescent="0.25">
      <c r="EB271" s="99"/>
    </row>
    <row r="272" spans="132:132" x14ac:dyDescent="0.25">
      <c r="EB272" s="99"/>
    </row>
    <row r="273" spans="132:132" x14ac:dyDescent="0.25">
      <c r="EB273" s="99"/>
    </row>
    <row r="274" spans="132:132" x14ac:dyDescent="0.25">
      <c r="EB274" s="99"/>
    </row>
    <row r="275" spans="132:132" x14ac:dyDescent="0.25">
      <c r="EB275" s="99"/>
    </row>
    <row r="276" spans="132:132" x14ac:dyDescent="0.25">
      <c r="EB276" s="99"/>
    </row>
    <row r="277" spans="132:132" x14ac:dyDescent="0.25">
      <c r="EB277" s="99"/>
    </row>
    <row r="278" spans="132:132" x14ac:dyDescent="0.25">
      <c r="EB278" s="99"/>
    </row>
    <row r="279" spans="132:132" x14ac:dyDescent="0.25">
      <c r="EB279" s="99"/>
    </row>
    <row r="280" spans="132:132" x14ac:dyDescent="0.25">
      <c r="EB280" s="99"/>
    </row>
    <row r="281" spans="132:132" x14ac:dyDescent="0.25">
      <c r="EB281" s="99"/>
    </row>
    <row r="282" spans="132:132" x14ac:dyDescent="0.25">
      <c r="EB282" s="99"/>
    </row>
    <row r="283" spans="132:132" x14ac:dyDescent="0.25">
      <c r="EB283" s="99"/>
    </row>
    <row r="284" spans="132:132" x14ac:dyDescent="0.25">
      <c r="EB284" s="99"/>
    </row>
    <row r="285" spans="132:132" x14ac:dyDescent="0.25">
      <c r="EB285" s="99"/>
    </row>
    <row r="286" spans="132:132" x14ac:dyDescent="0.25">
      <c r="EB286" s="99"/>
    </row>
    <row r="287" spans="132:132" x14ac:dyDescent="0.25">
      <c r="EB287" s="99"/>
    </row>
    <row r="288" spans="132:132" x14ac:dyDescent="0.25">
      <c r="EB288" s="99"/>
    </row>
    <row r="289" spans="132:132" x14ac:dyDescent="0.25">
      <c r="EB289" s="99"/>
    </row>
    <row r="290" spans="132:132" x14ac:dyDescent="0.25">
      <c r="EB290" s="99"/>
    </row>
    <row r="291" spans="132:132" x14ac:dyDescent="0.25">
      <c r="EB291" s="99"/>
    </row>
    <row r="292" spans="132:132" x14ac:dyDescent="0.25">
      <c r="EB292" s="99"/>
    </row>
    <row r="293" spans="132:132" x14ac:dyDescent="0.25">
      <c r="EB293" s="99"/>
    </row>
    <row r="294" spans="132:132" x14ac:dyDescent="0.25">
      <c r="EB294" s="99"/>
    </row>
    <row r="295" spans="132:132" x14ac:dyDescent="0.25">
      <c r="EB295" s="99"/>
    </row>
    <row r="296" spans="132:132" x14ac:dyDescent="0.25">
      <c r="EB296" s="99"/>
    </row>
    <row r="297" spans="132:132" x14ac:dyDescent="0.25">
      <c r="EB297" s="99"/>
    </row>
    <row r="298" spans="132:132" x14ac:dyDescent="0.25">
      <c r="EB298" s="99"/>
    </row>
    <row r="299" spans="132:132" x14ac:dyDescent="0.25">
      <c r="EB299" s="99"/>
    </row>
    <row r="300" spans="132:132" x14ac:dyDescent="0.25">
      <c r="EB300" s="99"/>
    </row>
    <row r="301" spans="132:132" x14ac:dyDescent="0.25">
      <c r="EB301" s="99"/>
    </row>
    <row r="302" spans="132:132" x14ac:dyDescent="0.25">
      <c r="EB302" s="99"/>
    </row>
    <row r="303" spans="132:132" x14ac:dyDescent="0.25">
      <c r="EB303" s="99"/>
    </row>
    <row r="304" spans="132:132" x14ac:dyDescent="0.25">
      <c r="EB304" s="99"/>
    </row>
    <row r="305" spans="132:132" x14ac:dyDescent="0.25">
      <c r="EB305" s="99"/>
    </row>
    <row r="306" spans="132:132" x14ac:dyDescent="0.25">
      <c r="EB306" s="99"/>
    </row>
    <row r="307" spans="132:132" x14ac:dyDescent="0.25">
      <c r="EB307" s="99"/>
    </row>
    <row r="308" spans="132:132" x14ac:dyDescent="0.25">
      <c r="EB308" s="99"/>
    </row>
    <row r="309" spans="132:132" x14ac:dyDescent="0.25">
      <c r="EB309" s="99"/>
    </row>
    <row r="310" spans="132:132" x14ac:dyDescent="0.25">
      <c r="EB310" s="99"/>
    </row>
    <row r="311" spans="132:132" x14ac:dyDescent="0.25">
      <c r="EB311" s="99"/>
    </row>
    <row r="312" spans="132:132" x14ac:dyDescent="0.25">
      <c r="EB312" s="99"/>
    </row>
    <row r="313" spans="132:132" x14ac:dyDescent="0.25">
      <c r="EB313" s="99"/>
    </row>
    <row r="314" spans="132:132" x14ac:dyDescent="0.25">
      <c r="EB314" s="99"/>
    </row>
    <row r="315" spans="132:132" x14ac:dyDescent="0.25">
      <c r="EB315" s="99"/>
    </row>
    <row r="316" spans="132:132" x14ac:dyDescent="0.25">
      <c r="EB316" s="99"/>
    </row>
    <row r="317" spans="132:132" x14ac:dyDescent="0.25">
      <c r="EB317" s="99"/>
    </row>
    <row r="318" spans="132:132" x14ac:dyDescent="0.25">
      <c r="EB318" s="99"/>
    </row>
    <row r="319" spans="132:132" x14ac:dyDescent="0.25">
      <c r="EB319" s="99"/>
    </row>
    <row r="320" spans="132:132" x14ac:dyDescent="0.25">
      <c r="EB320" s="99"/>
    </row>
    <row r="321" spans="132:132" x14ac:dyDescent="0.25">
      <c r="EB321" s="99"/>
    </row>
    <row r="322" spans="132:132" x14ac:dyDescent="0.25">
      <c r="EB322" s="99"/>
    </row>
    <row r="323" spans="132:132" x14ac:dyDescent="0.25">
      <c r="EB323" s="99"/>
    </row>
    <row r="324" spans="132:132" x14ac:dyDescent="0.25">
      <c r="EB324" s="99"/>
    </row>
    <row r="325" spans="132:132" x14ac:dyDescent="0.25">
      <c r="EB325" s="99"/>
    </row>
    <row r="326" spans="132:132" x14ac:dyDescent="0.25">
      <c r="EB326" s="99"/>
    </row>
    <row r="327" spans="132:132" x14ac:dyDescent="0.25">
      <c r="EB327" s="99"/>
    </row>
    <row r="328" spans="132:132" x14ac:dyDescent="0.25">
      <c r="EB328" s="99"/>
    </row>
    <row r="329" spans="132:132" x14ac:dyDescent="0.25">
      <c r="EB329" s="99"/>
    </row>
    <row r="330" spans="132:132" x14ac:dyDescent="0.25">
      <c r="EB330" s="99"/>
    </row>
    <row r="331" spans="132:132" x14ac:dyDescent="0.25">
      <c r="EB331" s="99"/>
    </row>
    <row r="332" spans="132:132" x14ac:dyDescent="0.25">
      <c r="EB332" s="99"/>
    </row>
    <row r="333" spans="132:132" x14ac:dyDescent="0.25">
      <c r="EB333" s="99"/>
    </row>
    <row r="334" spans="132:132" x14ac:dyDescent="0.25">
      <c r="EB334" s="99"/>
    </row>
    <row r="335" spans="132:132" x14ac:dyDescent="0.25">
      <c r="EB335" s="99"/>
    </row>
    <row r="336" spans="132:132" x14ac:dyDescent="0.25">
      <c r="EB336" s="99"/>
    </row>
    <row r="337" spans="132:132" x14ac:dyDescent="0.25">
      <c r="EB337" s="99"/>
    </row>
    <row r="338" spans="132:132" x14ac:dyDescent="0.25">
      <c r="EB338" s="99"/>
    </row>
    <row r="339" spans="132:132" x14ac:dyDescent="0.25">
      <c r="EB339" s="99"/>
    </row>
    <row r="340" spans="132:132" x14ac:dyDescent="0.25">
      <c r="EB340" s="99"/>
    </row>
    <row r="341" spans="132:132" x14ac:dyDescent="0.25">
      <c r="EB341" s="99"/>
    </row>
    <row r="342" spans="132:132" x14ac:dyDescent="0.25">
      <c r="EB342" s="99"/>
    </row>
    <row r="343" spans="132:132" x14ac:dyDescent="0.25">
      <c r="EB343" s="99"/>
    </row>
    <row r="344" spans="132:132" x14ac:dyDescent="0.25">
      <c r="EB344" s="99"/>
    </row>
    <row r="345" spans="132:132" x14ac:dyDescent="0.25">
      <c r="EB345" s="99"/>
    </row>
    <row r="346" spans="132:132" x14ac:dyDescent="0.25">
      <c r="EB346" s="99"/>
    </row>
    <row r="347" spans="132:132" x14ac:dyDescent="0.25">
      <c r="EB347" s="99"/>
    </row>
    <row r="348" spans="132:132" x14ac:dyDescent="0.25">
      <c r="EB348" s="99"/>
    </row>
    <row r="349" spans="132:132" x14ac:dyDescent="0.25">
      <c r="EB349" s="99"/>
    </row>
    <row r="350" spans="132:132" x14ac:dyDescent="0.25">
      <c r="EB350" s="99"/>
    </row>
    <row r="351" spans="132:132" x14ac:dyDescent="0.25">
      <c r="EB351" s="99"/>
    </row>
    <row r="352" spans="132:132" x14ac:dyDescent="0.25">
      <c r="EB352" s="99"/>
    </row>
    <row r="353" spans="132:132" x14ac:dyDescent="0.25">
      <c r="EB353" s="99"/>
    </row>
    <row r="354" spans="132:132" x14ac:dyDescent="0.25">
      <c r="EB354" s="99"/>
    </row>
    <row r="355" spans="132:132" x14ac:dyDescent="0.25">
      <c r="EB355" s="99"/>
    </row>
    <row r="356" spans="132:132" x14ac:dyDescent="0.25">
      <c r="EB356" s="99"/>
    </row>
    <row r="357" spans="132:132" x14ac:dyDescent="0.25">
      <c r="EB357" s="99"/>
    </row>
    <row r="358" spans="132:132" x14ac:dyDescent="0.25">
      <c r="EB358" s="99"/>
    </row>
    <row r="359" spans="132:132" x14ac:dyDescent="0.25">
      <c r="EB359" s="99"/>
    </row>
    <row r="360" spans="132:132" x14ac:dyDescent="0.25">
      <c r="EB360" s="99"/>
    </row>
    <row r="361" spans="132:132" x14ac:dyDescent="0.25">
      <c r="EB361" s="99"/>
    </row>
    <row r="362" spans="132:132" x14ac:dyDescent="0.25">
      <c r="EB362" s="99"/>
    </row>
    <row r="363" spans="132:132" x14ac:dyDescent="0.25">
      <c r="EB363" s="99"/>
    </row>
    <row r="364" spans="132:132" x14ac:dyDescent="0.25">
      <c r="EB364" s="99"/>
    </row>
    <row r="365" spans="132:132" x14ac:dyDescent="0.25">
      <c r="EB365" s="99"/>
    </row>
    <row r="366" spans="132:132" x14ac:dyDescent="0.25">
      <c r="EB366" s="99"/>
    </row>
    <row r="367" spans="132:132" x14ac:dyDescent="0.25">
      <c r="EB367" s="99"/>
    </row>
    <row r="368" spans="132:132" x14ac:dyDescent="0.25">
      <c r="EB368" s="99"/>
    </row>
    <row r="369" spans="132:132" x14ac:dyDescent="0.25">
      <c r="EB369" s="99"/>
    </row>
    <row r="370" spans="132:132" x14ac:dyDescent="0.25">
      <c r="EB370" s="99"/>
    </row>
    <row r="371" spans="132:132" x14ac:dyDescent="0.25">
      <c r="EB371" s="99"/>
    </row>
    <row r="372" spans="132:132" x14ac:dyDescent="0.25">
      <c r="EB372" s="99"/>
    </row>
    <row r="373" spans="132:132" x14ac:dyDescent="0.25">
      <c r="EB373" s="99"/>
    </row>
    <row r="374" spans="132:132" x14ac:dyDescent="0.25">
      <c r="EB374" s="99"/>
    </row>
    <row r="375" spans="132:132" x14ac:dyDescent="0.25">
      <c r="EB375" s="99"/>
    </row>
    <row r="376" spans="132:132" x14ac:dyDescent="0.25">
      <c r="EB376" s="99"/>
    </row>
    <row r="377" spans="132:132" x14ac:dyDescent="0.25">
      <c r="EB377" s="99"/>
    </row>
    <row r="378" spans="132:132" x14ac:dyDescent="0.25">
      <c r="EB378" s="99"/>
    </row>
    <row r="379" spans="132:132" x14ac:dyDescent="0.25">
      <c r="EB379" s="99"/>
    </row>
    <row r="380" spans="132:132" x14ac:dyDescent="0.25">
      <c r="EB380" s="99"/>
    </row>
    <row r="381" spans="132:132" x14ac:dyDescent="0.25">
      <c r="EB381" s="99"/>
    </row>
    <row r="382" spans="132:132" x14ac:dyDescent="0.25">
      <c r="EB382" s="99"/>
    </row>
    <row r="383" spans="132:132" x14ac:dyDescent="0.25">
      <c r="EB383" s="99"/>
    </row>
    <row r="384" spans="132:132" x14ac:dyDescent="0.25">
      <c r="EB384" s="99"/>
    </row>
    <row r="385" spans="132:132" x14ac:dyDescent="0.25">
      <c r="EB385" s="99"/>
    </row>
    <row r="386" spans="132:132" x14ac:dyDescent="0.25">
      <c r="EB386" s="99"/>
    </row>
    <row r="387" spans="132:132" x14ac:dyDescent="0.25">
      <c r="EB387" s="99"/>
    </row>
    <row r="388" spans="132:132" x14ac:dyDescent="0.25">
      <c r="EB388" s="99"/>
    </row>
    <row r="389" spans="132:132" x14ac:dyDescent="0.25">
      <c r="EB389" s="99"/>
    </row>
    <row r="390" spans="132:132" x14ac:dyDescent="0.25">
      <c r="EB390" s="99"/>
    </row>
    <row r="391" spans="132:132" x14ac:dyDescent="0.25">
      <c r="EB391" s="99"/>
    </row>
    <row r="392" spans="132:132" x14ac:dyDescent="0.25">
      <c r="EB392" s="99"/>
    </row>
    <row r="393" spans="132:132" x14ac:dyDescent="0.25">
      <c r="EB393" s="99"/>
    </row>
    <row r="394" spans="132:132" x14ac:dyDescent="0.25">
      <c r="EB394" s="99"/>
    </row>
    <row r="395" spans="132:132" x14ac:dyDescent="0.25">
      <c r="EB395" s="99"/>
    </row>
    <row r="396" spans="132:132" x14ac:dyDescent="0.25">
      <c r="EB396" s="99"/>
    </row>
    <row r="397" spans="132:132" x14ac:dyDescent="0.25">
      <c r="EB397" s="99"/>
    </row>
    <row r="398" spans="132:132" x14ac:dyDescent="0.25">
      <c r="EB398" s="99"/>
    </row>
    <row r="399" spans="132:132" x14ac:dyDescent="0.25">
      <c r="EB399" s="99"/>
    </row>
    <row r="400" spans="132:132" x14ac:dyDescent="0.25">
      <c r="EB400" s="99"/>
    </row>
    <row r="401" spans="132:132" x14ac:dyDescent="0.25">
      <c r="EB401" s="99"/>
    </row>
    <row r="402" spans="132:132" x14ac:dyDescent="0.25">
      <c r="EB402" s="99"/>
    </row>
    <row r="403" spans="132:132" x14ac:dyDescent="0.25">
      <c r="EB403" s="99"/>
    </row>
    <row r="404" spans="132:132" x14ac:dyDescent="0.25">
      <c r="EB404" s="99"/>
    </row>
    <row r="405" spans="132:132" x14ac:dyDescent="0.25">
      <c r="EB405" s="99"/>
    </row>
    <row r="406" spans="132:132" x14ac:dyDescent="0.25">
      <c r="EB406" s="99"/>
    </row>
    <row r="407" spans="132:132" x14ac:dyDescent="0.25">
      <c r="EB407" s="99"/>
    </row>
    <row r="408" spans="132:132" x14ac:dyDescent="0.25">
      <c r="EB408" s="99"/>
    </row>
    <row r="409" spans="132:132" x14ac:dyDescent="0.25">
      <c r="EB409" s="99"/>
    </row>
    <row r="410" spans="132:132" x14ac:dyDescent="0.25">
      <c r="EB410" s="99"/>
    </row>
    <row r="411" spans="132:132" x14ac:dyDescent="0.25">
      <c r="EB411" s="99"/>
    </row>
    <row r="412" spans="132:132" x14ac:dyDescent="0.25">
      <c r="EB412" s="99"/>
    </row>
    <row r="413" spans="132:132" x14ac:dyDescent="0.25">
      <c r="EB413" s="99"/>
    </row>
    <row r="414" spans="132:132" x14ac:dyDescent="0.25">
      <c r="EB414" s="99"/>
    </row>
    <row r="415" spans="132:132" x14ac:dyDescent="0.25">
      <c r="EB415" s="99"/>
    </row>
    <row r="416" spans="132:132" x14ac:dyDescent="0.25">
      <c r="EB416" s="99"/>
    </row>
    <row r="417" spans="132:132" x14ac:dyDescent="0.25">
      <c r="EB417" s="99"/>
    </row>
    <row r="418" spans="132:132" x14ac:dyDescent="0.25">
      <c r="EB418" s="99"/>
    </row>
    <row r="419" spans="132:132" x14ac:dyDescent="0.25">
      <c r="EB419" s="99"/>
    </row>
    <row r="420" spans="132:132" x14ac:dyDescent="0.25">
      <c r="EB420" s="99"/>
    </row>
    <row r="421" spans="132:132" x14ac:dyDescent="0.25">
      <c r="EB421" s="99"/>
    </row>
    <row r="422" spans="132:132" x14ac:dyDescent="0.25">
      <c r="EB422" s="99"/>
    </row>
    <row r="423" spans="132:132" x14ac:dyDescent="0.25">
      <c r="EB423" s="99"/>
    </row>
    <row r="424" spans="132:132" x14ac:dyDescent="0.25">
      <c r="EB424" s="99"/>
    </row>
    <row r="425" spans="132:132" x14ac:dyDescent="0.25">
      <c r="EB425" s="99"/>
    </row>
    <row r="426" spans="132:132" x14ac:dyDescent="0.25">
      <c r="EB426" s="99"/>
    </row>
    <row r="427" spans="132:132" x14ac:dyDescent="0.25">
      <c r="EB427" s="99"/>
    </row>
    <row r="428" spans="132:132" x14ac:dyDescent="0.25">
      <c r="EB428" s="99"/>
    </row>
    <row r="429" spans="132:132" x14ac:dyDescent="0.25">
      <c r="EB429" s="99"/>
    </row>
    <row r="430" spans="132:132" x14ac:dyDescent="0.25">
      <c r="EB430" s="99"/>
    </row>
    <row r="431" spans="132:132" x14ac:dyDescent="0.25">
      <c r="EB431" s="99"/>
    </row>
    <row r="432" spans="132:132" x14ac:dyDescent="0.25">
      <c r="EB432" s="99"/>
    </row>
    <row r="433" spans="132:132" x14ac:dyDescent="0.25">
      <c r="EB433" s="99"/>
    </row>
    <row r="434" spans="132:132" x14ac:dyDescent="0.25">
      <c r="EB434" s="99"/>
    </row>
    <row r="435" spans="132:132" x14ac:dyDescent="0.25">
      <c r="EB435" s="99"/>
    </row>
    <row r="436" spans="132:132" x14ac:dyDescent="0.25">
      <c r="EB436" s="99"/>
    </row>
    <row r="437" spans="132:132" x14ac:dyDescent="0.25">
      <c r="EB437" s="99"/>
    </row>
    <row r="438" spans="132:132" x14ac:dyDescent="0.25">
      <c r="EB438" s="99"/>
    </row>
    <row r="439" spans="132:132" x14ac:dyDescent="0.25">
      <c r="EB439" s="99"/>
    </row>
    <row r="440" spans="132:132" x14ac:dyDescent="0.25">
      <c r="EB440" s="99"/>
    </row>
    <row r="441" spans="132:132" x14ac:dyDescent="0.25">
      <c r="EB441" s="99"/>
    </row>
    <row r="442" spans="132:132" x14ac:dyDescent="0.25">
      <c r="EB442" s="99"/>
    </row>
    <row r="443" spans="132:132" x14ac:dyDescent="0.25">
      <c r="EB443" s="99"/>
    </row>
    <row r="444" spans="132:132" x14ac:dyDescent="0.25">
      <c r="EB444" s="99"/>
    </row>
    <row r="445" spans="132:132" x14ac:dyDescent="0.25">
      <c r="EB445" s="99"/>
    </row>
    <row r="446" spans="132:132" x14ac:dyDescent="0.25">
      <c r="EB446" s="99"/>
    </row>
    <row r="447" spans="132:132" x14ac:dyDescent="0.25">
      <c r="EB447" s="99"/>
    </row>
    <row r="448" spans="132:132" x14ac:dyDescent="0.25">
      <c r="EB448" s="99"/>
    </row>
    <row r="449" spans="132:132" x14ac:dyDescent="0.25">
      <c r="EB449" s="99"/>
    </row>
    <row r="450" spans="132:132" x14ac:dyDescent="0.25">
      <c r="EB450" s="99"/>
    </row>
    <row r="451" spans="132:132" x14ac:dyDescent="0.25">
      <c r="EB451" s="99"/>
    </row>
    <row r="452" spans="132:132" x14ac:dyDescent="0.25">
      <c r="EB452" s="99"/>
    </row>
    <row r="453" spans="132:132" x14ac:dyDescent="0.25">
      <c r="EB453" s="99"/>
    </row>
    <row r="454" spans="132:132" x14ac:dyDescent="0.25">
      <c r="EB454" s="99"/>
    </row>
    <row r="455" spans="132:132" x14ac:dyDescent="0.25">
      <c r="EB455" s="99"/>
    </row>
    <row r="456" spans="132:132" x14ac:dyDescent="0.25">
      <c r="EB456" s="99"/>
    </row>
    <row r="457" spans="132:132" x14ac:dyDescent="0.25">
      <c r="EB457" s="99"/>
    </row>
    <row r="458" spans="132:132" x14ac:dyDescent="0.25">
      <c r="EB458" s="99"/>
    </row>
    <row r="459" spans="132:132" x14ac:dyDescent="0.25">
      <c r="EB459" s="99"/>
    </row>
    <row r="460" spans="132:132" x14ac:dyDescent="0.25">
      <c r="EB460" s="99"/>
    </row>
    <row r="461" spans="132:132" x14ac:dyDescent="0.25">
      <c r="EB461" s="99"/>
    </row>
    <row r="462" spans="132:132" x14ac:dyDescent="0.25">
      <c r="EB462" s="99"/>
    </row>
    <row r="463" spans="132:132" x14ac:dyDescent="0.25">
      <c r="EB463" s="99"/>
    </row>
    <row r="464" spans="132:132" x14ac:dyDescent="0.25">
      <c r="EB464" s="99"/>
    </row>
    <row r="465" spans="132:132" x14ac:dyDescent="0.25">
      <c r="EB465" s="99"/>
    </row>
    <row r="466" spans="132:132" x14ac:dyDescent="0.25">
      <c r="EB466" s="99"/>
    </row>
    <row r="467" spans="132:132" x14ac:dyDescent="0.25">
      <c r="EB467" s="99"/>
    </row>
    <row r="468" spans="132:132" x14ac:dyDescent="0.25">
      <c r="EB468" s="99"/>
    </row>
    <row r="469" spans="132:132" x14ac:dyDescent="0.25">
      <c r="EB469" s="99"/>
    </row>
    <row r="470" spans="132:132" x14ac:dyDescent="0.25">
      <c r="EB470" s="99"/>
    </row>
    <row r="471" spans="132:132" x14ac:dyDescent="0.25">
      <c r="EB471" s="99"/>
    </row>
    <row r="472" spans="132:132" x14ac:dyDescent="0.25">
      <c r="EB472" s="99"/>
    </row>
    <row r="473" spans="132:132" x14ac:dyDescent="0.25">
      <c r="EB473" s="99"/>
    </row>
    <row r="474" spans="132:132" x14ac:dyDescent="0.25">
      <c r="EB474" s="99"/>
    </row>
    <row r="475" spans="132:132" x14ac:dyDescent="0.25">
      <c r="EB475" s="99"/>
    </row>
    <row r="476" spans="132:132" x14ac:dyDescent="0.25">
      <c r="EB476" s="99"/>
    </row>
    <row r="477" spans="132:132" x14ac:dyDescent="0.25">
      <c r="EB477" s="99"/>
    </row>
    <row r="478" spans="132:132" x14ac:dyDescent="0.25">
      <c r="EB478" s="99"/>
    </row>
    <row r="479" spans="132:132" x14ac:dyDescent="0.25">
      <c r="EB479" s="99"/>
    </row>
    <row r="480" spans="132:132" x14ac:dyDescent="0.25">
      <c r="EB480" s="99"/>
    </row>
    <row r="481" spans="132:132" x14ac:dyDescent="0.25">
      <c r="EB481" s="99"/>
    </row>
    <row r="482" spans="132:132" x14ac:dyDescent="0.25">
      <c r="EB482" s="99"/>
    </row>
    <row r="483" spans="132:132" x14ac:dyDescent="0.25">
      <c r="EB483" s="99"/>
    </row>
    <row r="484" spans="132:132" x14ac:dyDescent="0.25">
      <c r="EB484" s="99"/>
    </row>
    <row r="485" spans="132:132" x14ac:dyDescent="0.25">
      <c r="EB485" s="99"/>
    </row>
    <row r="486" spans="132:132" x14ac:dyDescent="0.25">
      <c r="EB486" s="99"/>
    </row>
    <row r="487" spans="132:132" x14ac:dyDescent="0.25">
      <c r="EB487" s="99"/>
    </row>
    <row r="488" spans="132:132" x14ac:dyDescent="0.25">
      <c r="EB488" s="99"/>
    </row>
    <row r="489" spans="132:132" x14ac:dyDescent="0.25">
      <c r="EB489" s="99"/>
    </row>
    <row r="490" spans="132:132" x14ac:dyDescent="0.25">
      <c r="EB490" s="99"/>
    </row>
    <row r="491" spans="132:132" x14ac:dyDescent="0.25">
      <c r="EB491" s="99"/>
    </row>
    <row r="492" spans="132:132" x14ac:dyDescent="0.25">
      <c r="EB492" s="99"/>
    </row>
    <row r="493" spans="132:132" x14ac:dyDescent="0.25">
      <c r="EB493" s="99"/>
    </row>
    <row r="494" spans="132:132" x14ac:dyDescent="0.25">
      <c r="EB494" s="99"/>
    </row>
    <row r="495" spans="132:132" x14ac:dyDescent="0.25">
      <c r="EB495" s="99"/>
    </row>
    <row r="496" spans="132:132" x14ac:dyDescent="0.25">
      <c r="EB496" s="99"/>
    </row>
    <row r="497" spans="132:132" x14ac:dyDescent="0.25">
      <c r="EB497" s="99"/>
    </row>
    <row r="498" spans="132:132" x14ac:dyDescent="0.25">
      <c r="EB498" s="99"/>
    </row>
    <row r="499" spans="132:132" x14ac:dyDescent="0.25">
      <c r="EB499" s="99"/>
    </row>
    <row r="500" spans="132:132" x14ac:dyDescent="0.25">
      <c r="EB500" s="99"/>
    </row>
    <row r="501" spans="132:132" x14ac:dyDescent="0.25">
      <c r="EB501" s="99"/>
    </row>
    <row r="502" spans="132:132" x14ac:dyDescent="0.25">
      <c r="EB502" s="99"/>
    </row>
    <row r="503" spans="132:132" x14ac:dyDescent="0.25">
      <c r="EB503" s="99"/>
    </row>
    <row r="504" spans="132:132" x14ac:dyDescent="0.25">
      <c r="EB504" s="99"/>
    </row>
    <row r="505" spans="132:132" x14ac:dyDescent="0.25">
      <c r="EB505" s="99"/>
    </row>
    <row r="506" spans="132:132" x14ac:dyDescent="0.25">
      <c r="EB506" s="99"/>
    </row>
    <row r="507" spans="132:132" x14ac:dyDescent="0.25">
      <c r="EB507" s="99"/>
    </row>
    <row r="508" spans="132:132" x14ac:dyDescent="0.25">
      <c r="EB508" s="99"/>
    </row>
    <row r="509" spans="132:132" x14ac:dyDescent="0.25">
      <c r="EB509" s="99"/>
    </row>
    <row r="510" spans="132:132" x14ac:dyDescent="0.25">
      <c r="EB510" s="99"/>
    </row>
    <row r="511" spans="132:132" x14ac:dyDescent="0.25">
      <c r="EB511" s="99"/>
    </row>
    <row r="512" spans="132:132" x14ac:dyDescent="0.25">
      <c r="EB512" s="99"/>
    </row>
    <row r="513" spans="132:132" x14ac:dyDescent="0.25">
      <c r="EB513" s="99"/>
    </row>
    <row r="514" spans="132:132" x14ac:dyDescent="0.25">
      <c r="EB514" s="99"/>
    </row>
    <row r="515" spans="132:132" x14ac:dyDescent="0.25">
      <c r="EB515" s="99"/>
    </row>
    <row r="516" spans="132:132" x14ac:dyDescent="0.25">
      <c r="EB516" s="99"/>
    </row>
    <row r="517" spans="132:132" x14ac:dyDescent="0.25">
      <c r="EB517" s="99"/>
    </row>
    <row r="518" spans="132:132" x14ac:dyDescent="0.25">
      <c r="EB518" s="99"/>
    </row>
    <row r="519" spans="132:132" x14ac:dyDescent="0.25">
      <c r="EB519" s="99"/>
    </row>
    <row r="520" spans="132:132" x14ac:dyDescent="0.25">
      <c r="EB520" s="99"/>
    </row>
    <row r="521" spans="132:132" x14ac:dyDescent="0.25">
      <c r="EB521" s="99"/>
    </row>
    <row r="522" spans="132:132" x14ac:dyDescent="0.25">
      <c r="EB522" s="99"/>
    </row>
    <row r="523" spans="132:132" x14ac:dyDescent="0.25">
      <c r="EB523" s="99"/>
    </row>
    <row r="524" spans="132:132" x14ac:dyDescent="0.25">
      <c r="EB524" s="99"/>
    </row>
    <row r="525" spans="132:132" x14ac:dyDescent="0.25">
      <c r="EB525" s="99"/>
    </row>
    <row r="526" spans="132:132" x14ac:dyDescent="0.25">
      <c r="EB526" s="99"/>
    </row>
    <row r="527" spans="132:132" x14ac:dyDescent="0.25">
      <c r="EB527" s="99"/>
    </row>
    <row r="528" spans="132:132" x14ac:dyDescent="0.25">
      <c r="EB528" s="99"/>
    </row>
    <row r="529" spans="132:132" x14ac:dyDescent="0.25">
      <c r="EB529" s="99"/>
    </row>
    <row r="530" spans="132:132" x14ac:dyDescent="0.25">
      <c r="EB530" s="99"/>
    </row>
    <row r="531" spans="132:132" x14ac:dyDescent="0.25">
      <c r="EB531" s="99"/>
    </row>
    <row r="532" spans="132:132" x14ac:dyDescent="0.25">
      <c r="EB532" s="99"/>
    </row>
    <row r="533" spans="132:132" x14ac:dyDescent="0.25">
      <c r="EB533" s="99"/>
    </row>
    <row r="534" spans="132:132" x14ac:dyDescent="0.25">
      <c r="EB534" s="99"/>
    </row>
    <row r="535" spans="132:132" x14ac:dyDescent="0.25">
      <c r="EB535" s="99"/>
    </row>
    <row r="536" spans="132:132" x14ac:dyDescent="0.25">
      <c r="EB536" s="99"/>
    </row>
    <row r="537" spans="132:132" x14ac:dyDescent="0.25">
      <c r="EB537" s="99"/>
    </row>
    <row r="538" spans="132:132" x14ac:dyDescent="0.25">
      <c r="EB538" s="99"/>
    </row>
    <row r="539" spans="132:132" x14ac:dyDescent="0.25">
      <c r="EB539" s="99"/>
    </row>
    <row r="540" spans="132:132" x14ac:dyDescent="0.25">
      <c r="EB540" s="99"/>
    </row>
    <row r="541" spans="132:132" x14ac:dyDescent="0.25">
      <c r="EB541" s="99"/>
    </row>
    <row r="542" spans="132:132" x14ac:dyDescent="0.25">
      <c r="EB542" s="99"/>
    </row>
    <row r="543" spans="132:132" x14ac:dyDescent="0.25">
      <c r="EB543" s="99"/>
    </row>
    <row r="544" spans="132:132" x14ac:dyDescent="0.25">
      <c r="EB544" s="99"/>
    </row>
    <row r="545" spans="132:132" x14ac:dyDescent="0.25">
      <c r="EB545" s="99"/>
    </row>
    <row r="546" spans="132:132" x14ac:dyDescent="0.25">
      <c r="EB546" s="99"/>
    </row>
    <row r="547" spans="132:132" x14ac:dyDescent="0.25">
      <c r="EB547" s="99"/>
    </row>
    <row r="548" spans="132:132" x14ac:dyDescent="0.25">
      <c r="EB548" s="99"/>
    </row>
    <row r="549" spans="132:132" x14ac:dyDescent="0.25">
      <c r="EB549" s="99"/>
    </row>
    <row r="550" spans="132:132" x14ac:dyDescent="0.25">
      <c r="EB550" s="99"/>
    </row>
    <row r="551" spans="132:132" x14ac:dyDescent="0.25">
      <c r="EB551" s="99"/>
    </row>
    <row r="552" spans="132:132" x14ac:dyDescent="0.25">
      <c r="EB552" s="99"/>
    </row>
    <row r="553" spans="132:132" x14ac:dyDescent="0.25">
      <c r="EB553" s="99"/>
    </row>
    <row r="554" spans="132:132" x14ac:dyDescent="0.25">
      <c r="EB554" s="99"/>
    </row>
    <row r="555" spans="132:132" x14ac:dyDescent="0.25">
      <c r="EB555" s="99"/>
    </row>
    <row r="556" spans="132:132" x14ac:dyDescent="0.25">
      <c r="EB556" s="99"/>
    </row>
    <row r="557" spans="132:132" x14ac:dyDescent="0.25">
      <c r="EB557" s="99"/>
    </row>
    <row r="558" spans="132:132" x14ac:dyDescent="0.25">
      <c r="EB558" s="99"/>
    </row>
    <row r="559" spans="132:132" x14ac:dyDescent="0.25">
      <c r="EB559" s="99"/>
    </row>
    <row r="560" spans="132:132" x14ac:dyDescent="0.25">
      <c r="EB560" s="99"/>
    </row>
    <row r="561" spans="132:132" x14ac:dyDescent="0.25">
      <c r="EB561" s="99"/>
    </row>
    <row r="562" spans="132:132" x14ac:dyDescent="0.25">
      <c r="EB562" s="99"/>
    </row>
    <row r="563" spans="132:132" x14ac:dyDescent="0.25">
      <c r="EB563" s="99"/>
    </row>
    <row r="564" spans="132:132" x14ac:dyDescent="0.25">
      <c r="EB564" s="99"/>
    </row>
    <row r="565" spans="132:132" x14ac:dyDescent="0.25">
      <c r="EB565" s="99"/>
    </row>
    <row r="566" spans="132:132" x14ac:dyDescent="0.25">
      <c r="EB566" s="99"/>
    </row>
    <row r="567" spans="132:132" x14ac:dyDescent="0.25">
      <c r="EB567" s="99"/>
    </row>
    <row r="568" spans="132:132" x14ac:dyDescent="0.25">
      <c r="EB568" s="99"/>
    </row>
    <row r="569" spans="132:132" x14ac:dyDescent="0.25">
      <c r="EB569" s="99"/>
    </row>
    <row r="570" spans="132:132" x14ac:dyDescent="0.25">
      <c r="EB570" s="99"/>
    </row>
    <row r="571" spans="132:132" x14ac:dyDescent="0.25">
      <c r="EB571" s="99"/>
    </row>
    <row r="572" spans="132:132" x14ac:dyDescent="0.25">
      <c r="EB572" s="99"/>
    </row>
    <row r="573" spans="132:132" x14ac:dyDescent="0.25">
      <c r="EB573" s="99"/>
    </row>
    <row r="574" spans="132:132" x14ac:dyDescent="0.25">
      <c r="EB574" s="99"/>
    </row>
    <row r="575" spans="132:132" x14ac:dyDescent="0.25">
      <c r="EB575" s="99"/>
    </row>
    <row r="576" spans="132:132" x14ac:dyDescent="0.25">
      <c r="EB576" s="99"/>
    </row>
    <row r="577" spans="132:132" x14ac:dyDescent="0.25">
      <c r="EB577" s="99"/>
    </row>
    <row r="578" spans="132:132" x14ac:dyDescent="0.25">
      <c r="EB578" s="99"/>
    </row>
    <row r="579" spans="132:132" x14ac:dyDescent="0.25">
      <c r="EB579" s="99"/>
    </row>
    <row r="580" spans="132:132" x14ac:dyDescent="0.25">
      <c r="EB580" s="99"/>
    </row>
    <row r="581" spans="132:132" x14ac:dyDescent="0.25">
      <c r="EB581" s="99"/>
    </row>
    <row r="582" spans="132:132" x14ac:dyDescent="0.25">
      <c r="EB582" s="99"/>
    </row>
    <row r="583" spans="132:132" x14ac:dyDescent="0.25">
      <c r="EB583" s="99"/>
    </row>
    <row r="584" spans="132:132" x14ac:dyDescent="0.25">
      <c r="EB584" s="99"/>
    </row>
    <row r="585" spans="132:132" x14ac:dyDescent="0.25">
      <c r="EB585" s="99"/>
    </row>
    <row r="586" spans="132:132" x14ac:dyDescent="0.25">
      <c r="EB586" s="99"/>
    </row>
    <row r="587" spans="132:132" x14ac:dyDescent="0.25">
      <c r="EB587" s="99"/>
    </row>
    <row r="588" spans="132:132" x14ac:dyDescent="0.25">
      <c r="EB588" s="99"/>
    </row>
    <row r="589" spans="132:132" x14ac:dyDescent="0.25">
      <c r="EB589" s="99"/>
    </row>
    <row r="590" spans="132:132" x14ac:dyDescent="0.25">
      <c r="EB590" s="99"/>
    </row>
    <row r="591" spans="132:132" x14ac:dyDescent="0.25">
      <c r="EB591" s="99"/>
    </row>
    <row r="592" spans="132:132" x14ac:dyDescent="0.25">
      <c r="EB592" s="99"/>
    </row>
    <row r="593" spans="132:132" x14ac:dyDescent="0.25">
      <c r="EB593" s="99"/>
    </row>
    <row r="594" spans="132:132" x14ac:dyDescent="0.25">
      <c r="EB594" s="99"/>
    </row>
    <row r="595" spans="132:132" x14ac:dyDescent="0.25">
      <c r="EB595" s="99"/>
    </row>
    <row r="596" spans="132:132" x14ac:dyDescent="0.25">
      <c r="EB596" s="99"/>
    </row>
    <row r="597" spans="132:132" x14ac:dyDescent="0.25">
      <c r="EB597" s="99"/>
    </row>
    <row r="598" spans="132:132" x14ac:dyDescent="0.25">
      <c r="EB598" s="99"/>
    </row>
    <row r="599" spans="132:132" x14ac:dyDescent="0.25">
      <c r="EB599" s="99"/>
    </row>
    <row r="600" spans="132:132" x14ac:dyDescent="0.25">
      <c r="EB600" s="99"/>
    </row>
    <row r="601" spans="132:132" x14ac:dyDescent="0.25">
      <c r="EB601" s="99"/>
    </row>
    <row r="602" spans="132:132" x14ac:dyDescent="0.25">
      <c r="EB602" s="99"/>
    </row>
    <row r="603" spans="132:132" x14ac:dyDescent="0.25">
      <c r="EB603" s="99"/>
    </row>
    <row r="604" spans="132:132" x14ac:dyDescent="0.25">
      <c r="EB604" s="99"/>
    </row>
    <row r="605" spans="132:132" x14ac:dyDescent="0.25">
      <c r="EB605" s="99"/>
    </row>
    <row r="606" spans="132:132" x14ac:dyDescent="0.25">
      <c r="EB606" s="99"/>
    </row>
    <row r="607" spans="132:132" x14ac:dyDescent="0.25">
      <c r="EB607" s="99"/>
    </row>
    <row r="608" spans="132:132" x14ac:dyDescent="0.25">
      <c r="EB608" s="99"/>
    </row>
    <row r="609" spans="132:132" x14ac:dyDescent="0.25">
      <c r="EB609" s="99"/>
    </row>
    <row r="610" spans="132:132" x14ac:dyDescent="0.25">
      <c r="EB610" s="99"/>
    </row>
    <row r="611" spans="132:132" x14ac:dyDescent="0.25">
      <c r="EB611" s="99"/>
    </row>
    <row r="612" spans="132:132" x14ac:dyDescent="0.25">
      <c r="EB612" s="99"/>
    </row>
    <row r="613" spans="132:132" x14ac:dyDescent="0.25">
      <c r="EB613" s="99"/>
    </row>
    <row r="614" spans="132:132" x14ac:dyDescent="0.25">
      <c r="EB614" s="99"/>
    </row>
    <row r="615" spans="132:132" x14ac:dyDescent="0.25">
      <c r="EB615" s="99"/>
    </row>
    <row r="616" spans="132:132" x14ac:dyDescent="0.25">
      <c r="EB616" s="99"/>
    </row>
    <row r="617" spans="132:132" x14ac:dyDescent="0.25">
      <c r="EB617" s="99"/>
    </row>
    <row r="618" spans="132:132" x14ac:dyDescent="0.25">
      <c r="EB618" s="99"/>
    </row>
    <row r="619" spans="132:132" x14ac:dyDescent="0.25">
      <c r="EB619" s="99"/>
    </row>
    <row r="620" spans="132:132" x14ac:dyDescent="0.25">
      <c r="EB620" s="99"/>
    </row>
    <row r="621" spans="132:132" x14ac:dyDescent="0.25">
      <c r="EB621" s="99"/>
    </row>
    <row r="622" spans="132:132" x14ac:dyDescent="0.25">
      <c r="EB622" s="99"/>
    </row>
    <row r="623" spans="132:132" x14ac:dyDescent="0.25">
      <c r="EB623" s="99"/>
    </row>
    <row r="624" spans="132:132" x14ac:dyDescent="0.25">
      <c r="EB624" s="99"/>
    </row>
    <row r="625" spans="132:132" x14ac:dyDescent="0.25">
      <c r="EB625" s="99"/>
    </row>
    <row r="626" spans="132:132" x14ac:dyDescent="0.25">
      <c r="EB626" s="99"/>
    </row>
    <row r="627" spans="132:132" x14ac:dyDescent="0.25">
      <c r="EB627" s="99"/>
    </row>
    <row r="628" spans="132:132" x14ac:dyDescent="0.25">
      <c r="EB628" s="99"/>
    </row>
    <row r="629" spans="132:132" x14ac:dyDescent="0.25">
      <c r="EB629" s="99"/>
    </row>
    <row r="630" spans="132:132" x14ac:dyDescent="0.25">
      <c r="EB630" s="99"/>
    </row>
    <row r="631" spans="132:132" x14ac:dyDescent="0.25">
      <c r="EB631" s="99"/>
    </row>
    <row r="632" spans="132:132" x14ac:dyDescent="0.25">
      <c r="EB632" s="99"/>
    </row>
    <row r="633" spans="132:132" x14ac:dyDescent="0.25">
      <c r="EB633" s="99"/>
    </row>
    <row r="634" spans="132:132" x14ac:dyDescent="0.25">
      <c r="EB634" s="99"/>
    </row>
    <row r="635" spans="132:132" x14ac:dyDescent="0.25">
      <c r="EB635" s="99"/>
    </row>
    <row r="636" spans="132:132" x14ac:dyDescent="0.25">
      <c r="EB636" s="99"/>
    </row>
    <row r="637" spans="132:132" x14ac:dyDescent="0.25">
      <c r="EB637" s="99"/>
    </row>
    <row r="638" spans="132:132" x14ac:dyDescent="0.25">
      <c r="EB638" s="99"/>
    </row>
    <row r="639" spans="132:132" x14ac:dyDescent="0.25">
      <c r="EB639" s="99"/>
    </row>
    <row r="640" spans="132:132" x14ac:dyDescent="0.25">
      <c r="EB640" s="99"/>
    </row>
    <row r="641" spans="132:132" x14ac:dyDescent="0.25">
      <c r="EB641" s="99"/>
    </row>
    <row r="642" spans="132:132" x14ac:dyDescent="0.25">
      <c r="EB642" s="99"/>
    </row>
    <row r="643" spans="132:132" x14ac:dyDescent="0.25">
      <c r="EB643" s="99"/>
    </row>
    <row r="644" spans="132:132" x14ac:dyDescent="0.25">
      <c r="EB644" s="99"/>
    </row>
    <row r="645" spans="132:132" x14ac:dyDescent="0.25">
      <c r="EB645" s="99"/>
    </row>
    <row r="646" spans="132:132" x14ac:dyDescent="0.25">
      <c r="EB646" s="99"/>
    </row>
    <row r="647" spans="132:132" x14ac:dyDescent="0.25">
      <c r="EB647" s="99"/>
    </row>
    <row r="648" spans="132:132" x14ac:dyDescent="0.25">
      <c r="EB648" s="99"/>
    </row>
    <row r="649" spans="132:132" x14ac:dyDescent="0.25">
      <c r="EB649" s="99"/>
    </row>
    <row r="650" spans="132:132" x14ac:dyDescent="0.25">
      <c r="EB650" s="99"/>
    </row>
    <row r="651" spans="132:132" x14ac:dyDescent="0.25">
      <c r="EB651" s="99"/>
    </row>
    <row r="652" spans="132:132" x14ac:dyDescent="0.25">
      <c r="EB652" s="99"/>
    </row>
    <row r="653" spans="132:132" x14ac:dyDescent="0.25">
      <c r="EB653" s="99"/>
    </row>
    <row r="654" spans="132:132" x14ac:dyDescent="0.25">
      <c r="EB654" s="99"/>
    </row>
    <row r="655" spans="132:132" x14ac:dyDescent="0.25">
      <c r="EB655" s="99"/>
    </row>
    <row r="656" spans="132:132" x14ac:dyDescent="0.25">
      <c r="EB656" s="99"/>
    </row>
    <row r="657" spans="132:132" x14ac:dyDescent="0.25">
      <c r="EB657" s="99"/>
    </row>
    <row r="658" spans="132:132" x14ac:dyDescent="0.25">
      <c r="EB658" s="99"/>
    </row>
    <row r="659" spans="132:132" x14ac:dyDescent="0.25">
      <c r="EB659" s="99"/>
    </row>
    <row r="660" spans="132:132" x14ac:dyDescent="0.25">
      <c r="EB660" s="99"/>
    </row>
    <row r="661" spans="132:132" x14ac:dyDescent="0.25">
      <c r="EB661" s="99"/>
    </row>
    <row r="662" spans="132:132" x14ac:dyDescent="0.25">
      <c r="EB662" s="99"/>
    </row>
    <row r="663" spans="132:132" x14ac:dyDescent="0.25">
      <c r="EB663" s="99"/>
    </row>
    <row r="664" spans="132:132" x14ac:dyDescent="0.25">
      <c r="EB664" s="99"/>
    </row>
    <row r="665" spans="132:132" x14ac:dyDescent="0.25">
      <c r="EB665" s="99"/>
    </row>
    <row r="666" spans="132:132" x14ac:dyDescent="0.25">
      <c r="EB666" s="99"/>
    </row>
    <row r="667" spans="132:132" x14ac:dyDescent="0.25">
      <c r="EB667" s="99"/>
    </row>
    <row r="668" spans="132:132" x14ac:dyDescent="0.25">
      <c r="EB668" s="99"/>
    </row>
    <row r="669" spans="132:132" x14ac:dyDescent="0.25">
      <c r="EB669" s="99"/>
    </row>
    <row r="670" spans="132:132" x14ac:dyDescent="0.25">
      <c r="EB670" s="99"/>
    </row>
    <row r="671" spans="132:132" x14ac:dyDescent="0.25">
      <c r="EB671" s="99"/>
    </row>
    <row r="672" spans="132:132" x14ac:dyDescent="0.25">
      <c r="EB672" s="99"/>
    </row>
    <row r="673" spans="132:132" x14ac:dyDescent="0.25">
      <c r="EB673" s="99"/>
    </row>
    <row r="674" spans="132:132" x14ac:dyDescent="0.25">
      <c r="EB674" s="99"/>
    </row>
    <row r="675" spans="132:132" x14ac:dyDescent="0.25">
      <c r="EB675" s="99"/>
    </row>
    <row r="676" spans="132:132" x14ac:dyDescent="0.25">
      <c r="EB676" s="99"/>
    </row>
    <row r="677" spans="132:132" x14ac:dyDescent="0.25">
      <c r="EB677" s="99"/>
    </row>
    <row r="678" spans="132:132" x14ac:dyDescent="0.25">
      <c r="EB678" s="99"/>
    </row>
    <row r="679" spans="132:132" x14ac:dyDescent="0.25">
      <c r="EB679" s="99"/>
    </row>
    <row r="680" spans="132:132" x14ac:dyDescent="0.25">
      <c r="EB680" s="99"/>
    </row>
    <row r="681" spans="132:132" x14ac:dyDescent="0.25">
      <c r="EB681" s="99"/>
    </row>
    <row r="682" spans="132:132" x14ac:dyDescent="0.25">
      <c r="EB682" s="99"/>
    </row>
    <row r="683" spans="132:132" x14ac:dyDescent="0.25">
      <c r="EB683" s="99"/>
    </row>
    <row r="684" spans="132:132" x14ac:dyDescent="0.25">
      <c r="EB684" s="99"/>
    </row>
    <row r="685" spans="132:132" x14ac:dyDescent="0.25">
      <c r="EB685" s="99"/>
    </row>
    <row r="686" spans="132:132" x14ac:dyDescent="0.25">
      <c r="EB686" s="99"/>
    </row>
    <row r="687" spans="132:132" x14ac:dyDescent="0.25">
      <c r="EB687" s="99"/>
    </row>
    <row r="688" spans="132:132" x14ac:dyDescent="0.25">
      <c r="EB688" s="99"/>
    </row>
    <row r="689" spans="132:132" x14ac:dyDescent="0.25">
      <c r="EB689" s="99"/>
    </row>
    <row r="690" spans="132:132" x14ac:dyDescent="0.25">
      <c r="EB690" s="99"/>
    </row>
    <row r="691" spans="132:132" x14ac:dyDescent="0.25">
      <c r="EB691" s="99"/>
    </row>
    <row r="692" spans="132:132" x14ac:dyDescent="0.25">
      <c r="EB692" s="99"/>
    </row>
    <row r="693" spans="132:132" x14ac:dyDescent="0.25">
      <c r="EB693" s="99"/>
    </row>
    <row r="694" spans="132:132" x14ac:dyDescent="0.25">
      <c r="EB694" s="99"/>
    </row>
    <row r="695" spans="132:132" x14ac:dyDescent="0.25">
      <c r="EB695" s="99"/>
    </row>
    <row r="696" spans="132:132" x14ac:dyDescent="0.25">
      <c r="EB696" s="99"/>
    </row>
    <row r="697" spans="132:132" x14ac:dyDescent="0.25">
      <c r="EB697" s="99"/>
    </row>
    <row r="698" spans="132:132" x14ac:dyDescent="0.25">
      <c r="EB698" s="99"/>
    </row>
    <row r="699" spans="132:132" x14ac:dyDescent="0.25">
      <c r="EB699" s="99"/>
    </row>
    <row r="700" spans="132:132" x14ac:dyDescent="0.25">
      <c r="EB700" s="99"/>
    </row>
    <row r="701" spans="132:132" x14ac:dyDescent="0.25">
      <c r="EB701" s="99"/>
    </row>
    <row r="702" spans="132:132" x14ac:dyDescent="0.25">
      <c r="EB702" s="99"/>
    </row>
    <row r="703" spans="132:132" x14ac:dyDescent="0.25">
      <c r="EB703" s="99"/>
    </row>
    <row r="704" spans="132:132" x14ac:dyDescent="0.25">
      <c r="EB704" s="99"/>
    </row>
    <row r="705" spans="132:132" x14ac:dyDescent="0.25">
      <c r="EB705" s="99"/>
    </row>
    <row r="706" spans="132:132" x14ac:dyDescent="0.25">
      <c r="EB706" s="99"/>
    </row>
    <row r="707" spans="132:132" x14ac:dyDescent="0.25">
      <c r="EB707" s="99"/>
    </row>
    <row r="708" spans="132:132" x14ac:dyDescent="0.25">
      <c r="EB708" s="99"/>
    </row>
    <row r="709" spans="132:132" x14ac:dyDescent="0.25">
      <c r="EB709" s="99"/>
    </row>
    <row r="710" spans="132:132" x14ac:dyDescent="0.25">
      <c r="EB710" s="99"/>
    </row>
    <row r="711" spans="132:132" x14ac:dyDescent="0.25">
      <c r="EB711" s="99"/>
    </row>
    <row r="712" spans="132:132" x14ac:dyDescent="0.25">
      <c r="EB712" s="99"/>
    </row>
    <row r="713" spans="132:132" x14ac:dyDescent="0.25">
      <c r="EB713" s="99"/>
    </row>
    <row r="714" spans="132:132" x14ac:dyDescent="0.25">
      <c r="EB714" s="99"/>
    </row>
    <row r="715" spans="132:132" x14ac:dyDescent="0.25">
      <c r="EB715" s="99"/>
    </row>
    <row r="716" spans="132:132" x14ac:dyDescent="0.25">
      <c r="EB716" s="99"/>
    </row>
    <row r="717" spans="132:132" x14ac:dyDescent="0.25">
      <c r="EB717" s="99"/>
    </row>
    <row r="718" spans="132:132" x14ac:dyDescent="0.25">
      <c r="EB718" s="99"/>
    </row>
    <row r="719" spans="132:132" x14ac:dyDescent="0.25">
      <c r="EB719" s="99"/>
    </row>
    <row r="720" spans="132:132" x14ac:dyDescent="0.25">
      <c r="EB720" s="99"/>
    </row>
    <row r="721" spans="132:132" x14ac:dyDescent="0.25">
      <c r="EB721" s="99"/>
    </row>
    <row r="722" spans="132:132" x14ac:dyDescent="0.25">
      <c r="EB722" s="99"/>
    </row>
    <row r="723" spans="132:132" x14ac:dyDescent="0.25">
      <c r="EB723" s="99"/>
    </row>
    <row r="724" spans="132:132" x14ac:dyDescent="0.25">
      <c r="EB724" s="99"/>
    </row>
    <row r="725" spans="132:132" x14ac:dyDescent="0.25">
      <c r="EB725" s="99"/>
    </row>
    <row r="726" spans="132:132" x14ac:dyDescent="0.25">
      <c r="EB726" s="99"/>
    </row>
    <row r="727" spans="132:132" x14ac:dyDescent="0.25">
      <c r="EB727" s="99"/>
    </row>
    <row r="728" spans="132:132" x14ac:dyDescent="0.25">
      <c r="EB728" s="99"/>
    </row>
    <row r="729" spans="132:132" x14ac:dyDescent="0.25">
      <c r="EB729" s="99"/>
    </row>
    <row r="730" spans="132:132" x14ac:dyDescent="0.25">
      <c r="EB730" s="99"/>
    </row>
    <row r="731" spans="132:132" x14ac:dyDescent="0.25">
      <c r="EB731" s="99"/>
    </row>
    <row r="732" spans="132:132" x14ac:dyDescent="0.25">
      <c r="EB732" s="99"/>
    </row>
    <row r="733" spans="132:132" x14ac:dyDescent="0.25">
      <c r="EB733" s="99"/>
    </row>
    <row r="734" spans="132:132" x14ac:dyDescent="0.25">
      <c r="EB734" s="99"/>
    </row>
    <row r="735" spans="132:132" x14ac:dyDescent="0.25">
      <c r="EB735" s="99"/>
    </row>
    <row r="736" spans="132:132" x14ac:dyDescent="0.25">
      <c r="EB736" s="99"/>
    </row>
    <row r="737" spans="132:132" x14ac:dyDescent="0.25">
      <c r="EB737" s="99"/>
    </row>
    <row r="738" spans="132:132" x14ac:dyDescent="0.25">
      <c r="EB738" s="99"/>
    </row>
    <row r="739" spans="132:132" x14ac:dyDescent="0.25">
      <c r="EB739" s="99"/>
    </row>
    <row r="740" spans="132:132" x14ac:dyDescent="0.25">
      <c r="EB740" s="99"/>
    </row>
    <row r="741" spans="132:132" x14ac:dyDescent="0.25">
      <c r="EB741" s="99"/>
    </row>
    <row r="742" spans="132:132" x14ac:dyDescent="0.25">
      <c r="EB742" s="99"/>
    </row>
    <row r="743" spans="132:132" x14ac:dyDescent="0.25">
      <c r="EB743" s="99"/>
    </row>
    <row r="744" spans="132:132" x14ac:dyDescent="0.25">
      <c r="EB744" s="99"/>
    </row>
    <row r="745" spans="132:132" x14ac:dyDescent="0.25">
      <c r="EB745" s="99"/>
    </row>
    <row r="746" spans="132:132" x14ac:dyDescent="0.25">
      <c r="EB746" s="99"/>
    </row>
    <row r="747" spans="132:132" x14ac:dyDescent="0.25">
      <c r="EB747" s="99"/>
    </row>
    <row r="748" spans="132:132" x14ac:dyDescent="0.25">
      <c r="EB748" s="99"/>
    </row>
    <row r="749" spans="132:132" x14ac:dyDescent="0.25">
      <c r="EB749" s="99"/>
    </row>
    <row r="750" spans="132:132" x14ac:dyDescent="0.25">
      <c r="EB750" s="99"/>
    </row>
    <row r="751" spans="132:132" x14ac:dyDescent="0.25">
      <c r="EB751" s="99"/>
    </row>
    <row r="752" spans="132:132" x14ac:dyDescent="0.25">
      <c r="EB752" s="99"/>
    </row>
    <row r="753" spans="132:132" x14ac:dyDescent="0.25">
      <c r="EB753" s="99"/>
    </row>
    <row r="754" spans="132:132" x14ac:dyDescent="0.25">
      <c r="EB754" s="99"/>
    </row>
    <row r="755" spans="132:132" x14ac:dyDescent="0.25">
      <c r="EB755" s="99"/>
    </row>
    <row r="756" spans="132:132" x14ac:dyDescent="0.25">
      <c r="EB756" s="99"/>
    </row>
    <row r="757" spans="132:132" x14ac:dyDescent="0.25">
      <c r="EB757" s="99"/>
    </row>
    <row r="758" spans="132:132" x14ac:dyDescent="0.25">
      <c r="EB758" s="99"/>
    </row>
    <row r="759" spans="132:132" x14ac:dyDescent="0.25">
      <c r="EB759" s="99"/>
    </row>
    <row r="760" spans="132:132" x14ac:dyDescent="0.25">
      <c r="EB760" s="99"/>
    </row>
    <row r="761" spans="132:132" x14ac:dyDescent="0.25">
      <c r="EB761" s="99"/>
    </row>
    <row r="762" spans="132:132" x14ac:dyDescent="0.25">
      <c r="EB762" s="99"/>
    </row>
    <row r="763" spans="132:132" x14ac:dyDescent="0.25">
      <c r="EB763" s="99"/>
    </row>
    <row r="764" spans="132:132" x14ac:dyDescent="0.25">
      <c r="EB764" s="99"/>
    </row>
    <row r="765" spans="132:132" x14ac:dyDescent="0.25">
      <c r="EB765" s="99"/>
    </row>
    <row r="766" spans="132:132" x14ac:dyDescent="0.25">
      <c r="EB766" s="99"/>
    </row>
    <row r="767" spans="132:132" x14ac:dyDescent="0.25">
      <c r="EB767" s="99"/>
    </row>
    <row r="768" spans="132:132" x14ac:dyDescent="0.25">
      <c r="EB768" s="99"/>
    </row>
    <row r="769" spans="132:132" x14ac:dyDescent="0.25">
      <c r="EB769" s="99"/>
    </row>
    <row r="770" spans="132:132" x14ac:dyDescent="0.25">
      <c r="EB770" s="99"/>
    </row>
    <row r="771" spans="132:132" x14ac:dyDescent="0.25">
      <c r="EB771" s="99"/>
    </row>
    <row r="772" spans="132:132" x14ac:dyDescent="0.25">
      <c r="EB772" s="99"/>
    </row>
    <row r="773" spans="132:132" x14ac:dyDescent="0.25">
      <c r="EB773" s="99"/>
    </row>
    <row r="774" spans="132:132" x14ac:dyDescent="0.25">
      <c r="EB774" s="99"/>
    </row>
    <row r="775" spans="132:132" x14ac:dyDescent="0.25">
      <c r="EB775" s="99"/>
    </row>
    <row r="776" spans="132:132" x14ac:dyDescent="0.25">
      <c r="EB776" s="99"/>
    </row>
    <row r="777" spans="132:132" x14ac:dyDescent="0.25">
      <c r="EB777" s="99"/>
    </row>
    <row r="778" spans="132:132" x14ac:dyDescent="0.25">
      <c r="EB778" s="99"/>
    </row>
    <row r="779" spans="132:132" x14ac:dyDescent="0.25">
      <c r="EB779" s="99"/>
    </row>
    <row r="780" spans="132:132" x14ac:dyDescent="0.25">
      <c r="EB780" s="99"/>
    </row>
    <row r="781" spans="132:132" x14ac:dyDescent="0.25">
      <c r="EB781" s="99"/>
    </row>
    <row r="782" spans="132:132" x14ac:dyDescent="0.25">
      <c r="EB782" s="99"/>
    </row>
    <row r="783" spans="132:132" x14ac:dyDescent="0.25">
      <c r="EB783" s="99"/>
    </row>
    <row r="784" spans="132:132" x14ac:dyDescent="0.25">
      <c r="EB784" s="99"/>
    </row>
    <row r="785" spans="132:132" x14ac:dyDescent="0.25">
      <c r="EB785" s="99"/>
    </row>
    <row r="786" spans="132:132" x14ac:dyDescent="0.25">
      <c r="EB786" s="99"/>
    </row>
    <row r="787" spans="132:132" x14ac:dyDescent="0.25">
      <c r="EB787" s="99"/>
    </row>
    <row r="788" spans="132:132" x14ac:dyDescent="0.25">
      <c r="EB788" s="99"/>
    </row>
    <row r="789" spans="132:132" x14ac:dyDescent="0.25">
      <c r="EB789" s="99"/>
    </row>
    <row r="790" spans="132:132" x14ac:dyDescent="0.25">
      <c r="EB790" s="99"/>
    </row>
    <row r="791" spans="132:132" x14ac:dyDescent="0.25">
      <c r="EB791" s="99"/>
    </row>
    <row r="792" spans="132:132" x14ac:dyDescent="0.25">
      <c r="EB792" s="99"/>
    </row>
    <row r="793" spans="132:132" x14ac:dyDescent="0.25">
      <c r="EB793" s="99"/>
    </row>
    <row r="794" spans="132:132" x14ac:dyDescent="0.25">
      <c r="EB794" s="99"/>
    </row>
    <row r="795" spans="132:132" x14ac:dyDescent="0.25">
      <c r="EB795" s="99"/>
    </row>
    <row r="796" spans="132:132" x14ac:dyDescent="0.25">
      <c r="EB796" s="99"/>
    </row>
    <row r="797" spans="132:132" x14ac:dyDescent="0.25">
      <c r="EB797" s="99"/>
    </row>
    <row r="798" spans="132:132" x14ac:dyDescent="0.25">
      <c r="EB798" s="99"/>
    </row>
    <row r="799" spans="132:132" x14ac:dyDescent="0.25">
      <c r="EB799" s="99"/>
    </row>
    <row r="800" spans="132:132" x14ac:dyDescent="0.25">
      <c r="EB800" s="99"/>
    </row>
    <row r="801" spans="132:132" x14ac:dyDescent="0.25">
      <c r="EB801" s="99"/>
    </row>
    <row r="802" spans="132:132" x14ac:dyDescent="0.25">
      <c r="EB802" s="99"/>
    </row>
    <row r="803" spans="132:132" x14ac:dyDescent="0.25">
      <c r="EB803" s="99"/>
    </row>
    <row r="804" spans="132:132" x14ac:dyDescent="0.25">
      <c r="EB804" s="99"/>
    </row>
    <row r="805" spans="132:132" x14ac:dyDescent="0.25">
      <c r="EB805" s="99"/>
    </row>
    <row r="806" spans="132:132" x14ac:dyDescent="0.25">
      <c r="EB806" s="99"/>
    </row>
    <row r="807" spans="132:132" x14ac:dyDescent="0.25">
      <c r="EB807" s="99"/>
    </row>
    <row r="808" spans="132:132" x14ac:dyDescent="0.25">
      <c r="EB808" s="99"/>
    </row>
    <row r="809" spans="132:132" x14ac:dyDescent="0.25">
      <c r="EB809" s="99"/>
    </row>
    <row r="810" spans="132:132" x14ac:dyDescent="0.25">
      <c r="EB810" s="99"/>
    </row>
    <row r="811" spans="132:132" x14ac:dyDescent="0.25">
      <c r="EB811" s="99"/>
    </row>
    <row r="812" spans="132:132" x14ac:dyDescent="0.25">
      <c r="EB812" s="99"/>
    </row>
    <row r="813" spans="132:132" x14ac:dyDescent="0.25">
      <c r="EB813" s="99"/>
    </row>
    <row r="814" spans="132:132" x14ac:dyDescent="0.25">
      <c r="EB814" s="99"/>
    </row>
    <row r="815" spans="132:132" x14ac:dyDescent="0.25">
      <c r="EB815" s="99"/>
    </row>
    <row r="816" spans="132:132" x14ac:dyDescent="0.25">
      <c r="EB816" s="99"/>
    </row>
    <row r="817" spans="132:132" x14ac:dyDescent="0.25">
      <c r="EB817" s="99"/>
    </row>
    <row r="818" spans="132:132" x14ac:dyDescent="0.25">
      <c r="EB818" s="99"/>
    </row>
    <row r="819" spans="132:132" x14ac:dyDescent="0.25">
      <c r="EB819" s="99"/>
    </row>
    <row r="820" spans="132:132" x14ac:dyDescent="0.25">
      <c r="EB820" s="99"/>
    </row>
    <row r="821" spans="132:132" x14ac:dyDescent="0.25">
      <c r="EB821" s="99"/>
    </row>
    <row r="822" spans="132:132" x14ac:dyDescent="0.25">
      <c r="EB822" s="99"/>
    </row>
    <row r="823" spans="132:132" x14ac:dyDescent="0.25">
      <c r="EB823" s="99"/>
    </row>
    <row r="824" spans="132:132" x14ac:dyDescent="0.25">
      <c r="EB824" s="99"/>
    </row>
    <row r="825" spans="132:132" x14ac:dyDescent="0.25">
      <c r="EB825" s="99"/>
    </row>
    <row r="826" spans="132:132" x14ac:dyDescent="0.25">
      <c r="EB826" s="99"/>
    </row>
    <row r="827" spans="132:132" x14ac:dyDescent="0.25">
      <c r="EB827" s="99"/>
    </row>
    <row r="828" spans="132:132" x14ac:dyDescent="0.25">
      <c r="EB828" s="99"/>
    </row>
    <row r="829" spans="132:132" x14ac:dyDescent="0.25">
      <c r="EB829" s="99"/>
    </row>
    <row r="830" spans="132:132" x14ac:dyDescent="0.25">
      <c r="EB830" s="99"/>
    </row>
    <row r="831" spans="132:132" x14ac:dyDescent="0.25">
      <c r="EB831" s="99"/>
    </row>
    <row r="832" spans="132:132" x14ac:dyDescent="0.25">
      <c r="EB832" s="99"/>
    </row>
    <row r="833" spans="132:132" x14ac:dyDescent="0.25">
      <c r="EB833" s="99"/>
    </row>
    <row r="834" spans="132:132" x14ac:dyDescent="0.25">
      <c r="EB834" s="99"/>
    </row>
    <row r="835" spans="132:132" x14ac:dyDescent="0.25">
      <c r="EB835" s="99"/>
    </row>
    <row r="836" spans="132:132" x14ac:dyDescent="0.25">
      <c r="EB836" s="99"/>
    </row>
    <row r="837" spans="132:132" x14ac:dyDescent="0.25">
      <c r="EB837" s="99"/>
    </row>
    <row r="838" spans="132:132" x14ac:dyDescent="0.25">
      <c r="EB838" s="99"/>
    </row>
    <row r="839" spans="132:132" x14ac:dyDescent="0.25">
      <c r="EB839" s="99"/>
    </row>
    <row r="840" spans="132:132" x14ac:dyDescent="0.25">
      <c r="EB840" s="99"/>
    </row>
    <row r="841" spans="132:132" x14ac:dyDescent="0.25">
      <c r="EB841" s="99"/>
    </row>
    <row r="842" spans="132:132" x14ac:dyDescent="0.25">
      <c r="EB842" s="99"/>
    </row>
    <row r="843" spans="132:132" x14ac:dyDescent="0.25">
      <c r="EB843" s="99"/>
    </row>
    <row r="844" spans="132:132" x14ac:dyDescent="0.25">
      <c r="EB844" s="99"/>
    </row>
    <row r="845" spans="132:132" x14ac:dyDescent="0.25">
      <c r="EB845" s="99"/>
    </row>
    <row r="846" spans="132:132" x14ac:dyDescent="0.25">
      <c r="EB846" s="99"/>
    </row>
    <row r="847" spans="132:132" x14ac:dyDescent="0.25">
      <c r="EB847" s="99"/>
    </row>
    <row r="848" spans="132:132" x14ac:dyDescent="0.25">
      <c r="EB848" s="99"/>
    </row>
    <row r="849" spans="132:132" x14ac:dyDescent="0.25">
      <c r="EB849" s="99"/>
    </row>
    <row r="850" spans="132:132" x14ac:dyDescent="0.25">
      <c r="EB850" s="99"/>
    </row>
    <row r="851" spans="132:132" x14ac:dyDescent="0.25">
      <c r="EB851" s="99"/>
    </row>
    <row r="852" spans="132:132" x14ac:dyDescent="0.25">
      <c r="EB852" s="99"/>
    </row>
    <row r="853" spans="132:132" x14ac:dyDescent="0.25">
      <c r="EB853" s="99"/>
    </row>
    <row r="854" spans="132:132" x14ac:dyDescent="0.25">
      <c r="EB854" s="99"/>
    </row>
    <row r="855" spans="132:132" x14ac:dyDescent="0.25">
      <c r="EB855" s="99"/>
    </row>
    <row r="856" spans="132:132" x14ac:dyDescent="0.25">
      <c r="EB856" s="99"/>
    </row>
    <row r="857" spans="132:132" x14ac:dyDescent="0.25">
      <c r="EB857" s="99"/>
    </row>
    <row r="858" spans="132:132" x14ac:dyDescent="0.25">
      <c r="EB858" s="99"/>
    </row>
    <row r="859" spans="132:132" x14ac:dyDescent="0.25">
      <c r="EB859" s="99"/>
    </row>
    <row r="860" spans="132:132" x14ac:dyDescent="0.25">
      <c r="EB860" s="99"/>
    </row>
    <row r="861" spans="132:132" x14ac:dyDescent="0.25">
      <c r="EB861" s="99"/>
    </row>
    <row r="862" spans="132:132" x14ac:dyDescent="0.25">
      <c r="EB862" s="99"/>
    </row>
    <row r="863" spans="132:132" x14ac:dyDescent="0.25">
      <c r="EB863" s="99"/>
    </row>
    <row r="864" spans="132:132" x14ac:dyDescent="0.25">
      <c r="EB864" s="99"/>
    </row>
    <row r="865" spans="132:132" x14ac:dyDescent="0.25">
      <c r="EB865" s="99"/>
    </row>
    <row r="866" spans="132:132" x14ac:dyDescent="0.25">
      <c r="EB866" s="99"/>
    </row>
    <row r="867" spans="132:132" x14ac:dyDescent="0.25">
      <c r="EB867" s="99"/>
    </row>
    <row r="868" spans="132:132" x14ac:dyDescent="0.25">
      <c r="EB868" s="99"/>
    </row>
    <row r="869" spans="132:132" x14ac:dyDescent="0.25">
      <c r="EB869" s="99"/>
    </row>
    <row r="870" spans="132:132" x14ac:dyDescent="0.25">
      <c r="EB870" s="99"/>
    </row>
    <row r="871" spans="132:132" x14ac:dyDescent="0.25">
      <c r="EB871" s="99"/>
    </row>
    <row r="872" spans="132:132" x14ac:dyDescent="0.25">
      <c r="EB872" s="99"/>
    </row>
    <row r="873" spans="132:132" x14ac:dyDescent="0.25">
      <c r="EB873" s="99"/>
    </row>
    <row r="874" spans="132:132" x14ac:dyDescent="0.25">
      <c r="EB874" s="99"/>
    </row>
    <row r="875" spans="132:132" x14ac:dyDescent="0.25">
      <c r="EB875" s="99"/>
    </row>
    <row r="876" spans="132:132" x14ac:dyDescent="0.25">
      <c r="EB876" s="99"/>
    </row>
    <row r="877" spans="132:132" x14ac:dyDescent="0.25">
      <c r="EB877" s="99"/>
    </row>
    <row r="878" spans="132:132" x14ac:dyDescent="0.25">
      <c r="EB878" s="99"/>
    </row>
    <row r="879" spans="132:132" x14ac:dyDescent="0.25">
      <c r="EB879" s="99"/>
    </row>
    <row r="880" spans="132:132" x14ac:dyDescent="0.25">
      <c r="EB880" s="99"/>
    </row>
    <row r="881" spans="132:132" x14ac:dyDescent="0.25">
      <c r="EB881" s="99"/>
    </row>
    <row r="882" spans="132:132" x14ac:dyDescent="0.25">
      <c r="EB882" s="99"/>
    </row>
    <row r="883" spans="132:132" x14ac:dyDescent="0.25">
      <c r="EB883" s="99"/>
    </row>
    <row r="884" spans="132:132" x14ac:dyDescent="0.25">
      <c r="EB884" s="99"/>
    </row>
    <row r="885" spans="132:132" x14ac:dyDescent="0.25">
      <c r="EB885" s="99"/>
    </row>
    <row r="886" spans="132:132" x14ac:dyDescent="0.25">
      <c r="EB886" s="99"/>
    </row>
    <row r="887" spans="132:132" x14ac:dyDescent="0.25">
      <c r="EB887" s="99"/>
    </row>
    <row r="888" spans="132:132" x14ac:dyDescent="0.25">
      <c r="EB888" s="99"/>
    </row>
    <row r="889" spans="132:132" x14ac:dyDescent="0.25">
      <c r="EB889" s="99"/>
    </row>
    <row r="890" spans="132:132" x14ac:dyDescent="0.25">
      <c r="EB890" s="99"/>
    </row>
    <row r="891" spans="132:132" x14ac:dyDescent="0.25">
      <c r="EB891" s="99"/>
    </row>
    <row r="892" spans="132:132" x14ac:dyDescent="0.25">
      <c r="EB892" s="99"/>
    </row>
    <row r="893" spans="132:132" x14ac:dyDescent="0.25">
      <c r="EB893" s="99"/>
    </row>
    <row r="894" spans="132:132" x14ac:dyDescent="0.25">
      <c r="EB894" s="99"/>
    </row>
    <row r="895" spans="132:132" x14ac:dyDescent="0.25">
      <c r="EB895" s="99"/>
    </row>
    <row r="896" spans="132:132" x14ac:dyDescent="0.25">
      <c r="EB896" s="99"/>
    </row>
    <row r="897" spans="132:132" x14ac:dyDescent="0.25">
      <c r="EB897" s="99"/>
    </row>
    <row r="898" spans="132:132" x14ac:dyDescent="0.25">
      <c r="EB898" s="99"/>
    </row>
    <row r="899" spans="132:132" x14ac:dyDescent="0.25">
      <c r="EB899" s="99"/>
    </row>
    <row r="900" spans="132:132" x14ac:dyDescent="0.25">
      <c r="EB900" s="99"/>
    </row>
    <row r="901" spans="132:132" x14ac:dyDescent="0.25">
      <c r="EB901" s="99"/>
    </row>
    <row r="902" spans="132:132" x14ac:dyDescent="0.25">
      <c r="EB902" s="99"/>
    </row>
    <row r="903" spans="132:132" x14ac:dyDescent="0.25">
      <c r="EB903" s="99"/>
    </row>
    <row r="904" spans="132:132" x14ac:dyDescent="0.25">
      <c r="EB904" s="99"/>
    </row>
    <row r="905" spans="132:132" x14ac:dyDescent="0.25">
      <c r="EB905" s="99"/>
    </row>
    <row r="906" spans="132:132" x14ac:dyDescent="0.25">
      <c r="EB906" s="99"/>
    </row>
    <row r="907" spans="132:132" x14ac:dyDescent="0.25">
      <c r="EB907" s="99"/>
    </row>
    <row r="908" spans="132:132" x14ac:dyDescent="0.25">
      <c r="EB908" s="99"/>
    </row>
    <row r="909" spans="132:132" x14ac:dyDescent="0.25">
      <c r="EB909" s="99"/>
    </row>
    <row r="910" spans="132:132" x14ac:dyDescent="0.25">
      <c r="EB910" s="99"/>
    </row>
    <row r="911" spans="132:132" x14ac:dyDescent="0.25">
      <c r="EB911" s="99"/>
    </row>
    <row r="912" spans="132:132" x14ac:dyDescent="0.25">
      <c r="EB912" s="99"/>
    </row>
    <row r="913" spans="132:132" x14ac:dyDescent="0.25">
      <c r="EB913" s="99"/>
    </row>
    <row r="914" spans="132:132" x14ac:dyDescent="0.25">
      <c r="EB914" s="99"/>
    </row>
    <row r="915" spans="132:132" x14ac:dyDescent="0.25">
      <c r="EB915" s="99"/>
    </row>
    <row r="916" spans="132:132" x14ac:dyDescent="0.25">
      <c r="EB916" s="99"/>
    </row>
    <row r="917" spans="132:132" x14ac:dyDescent="0.25">
      <c r="EB917" s="99"/>
    </row>
    <row r="918" spans="132:132" x14ac:dyDescent="0.25">
      <c r="EB918" s="99"/>
    </row>
    <row r="919" spans="132:132" x14ac:dyDescent="0.25">
      <c r="EB919" s="99"/>
    </row>
    <row r="920" spans="132:132" x14ac:dyDescent="0.25">
      <c r="EB920" s="99"/>
    </row>
    <row r="921" spans="132:132" x14ac:dyDescent="0.25">
      <c r="EB921" s="99"/>
    </row>
    <row r="922" spans="132:132" x14ac:dyDescent="0.25">
      <c r="EB922" s="99"/>
    </row>
    <row r="923" spans="132:132" x14ac:dyDescent="0.25">
      <c r="EB923" s="99"/>
    </row>
    <row r="924" spans="132:132" x14ac:dyDescent="0.25">
      <c r="EB924" s="99"/>
    </row>
    <row r="925" spans="132:132" x14ac:dyDescent="0.25">
      <c r="EB925" s="99"/>
    </row>
    <row r="926" spans="132:132" x14ac:dyDescent="0.25">
      <c r="EB926" s="99"/>
    </row>
    <row r="927" spans="132:132" x14ac:dyDescent="0.25">
      <c r="EB927" s="99"/>
    </row>
    <row r="928" spans="132:132" x14ac:dyDescent="0.25">
      <c r="EB928" s="99"/>
    </row>
    <row r="929" spans="132:132" x14ac:dyDescent="0.25">
      <c r="EB929" s="99"/>
    </row>
    <row r="930" spans="132:132" x14ac:dyDescent="0.25">
      <c r="EB930" s="99"/>
    </row>
    <row r="931" spans="132:132" x14ac:dyDescent="0.25">
      <c r="EB931" s="99"/>
    </row>
    <row r="932" spans="132:132" x14ac:dyDescent="0.25">
      <c r="EB932" s="99"/>
    </row>
    <row r="933" spans="132:132" x14ac:dyDescent="0.25">
      <c r="EB933" s="99"/>
    </row>
    <row r="934" spans="132:132" x14ac:dyDescent="0.25">
      <c r="EB934" s="99"/>
    </row>
    <row r="935" spans="132:132" x14ac:dyDescent="0.25">
      <c r="EB935" s="99"/>
    </row>
    <row r="936" spans="132:132" x14ac:dyDescent="0.25">
      <c r="EB936" s="99"/>
    </row>
    <row r="937" spans="132:132" x14ac:dyDescent="0.25">
      <c r="EB937" s="99"/>
    </row>
    <row r="938" spans="132:132" x14ac:dyDescent="0.25">
      <c r="EB938" s="99"/>
    </row>
    <row r="939" spans="132:132" x14ac:dyDescent="0.25">
      <c r="EB939" s="99"/>
    </row>
    <row r="940" spans="132:132" x14ac:dyDescent="0.25">
      <c r="EB940" s="99"/>
    </row>
    <row r="941" spans="132:132" x14ac:dyDescent="0.25">
      <c r="EB941" s="99"/>
    </row>
    <row r="942" spans="132:132" x14ac:dyDescent="0.25">
      <c r="EB942" s="99"/>
    </row>
    <row r="943" spans="132:132" x14ac:dyDescent="0.25">
      <c r="EB943" s="99"/>
    </row>
    <row r="944" spans="132:132" x14ac:dyDescent="0.25">
      <c r="EB944" s="99"/>
    </row>
    <row r="945" spans="132:132" x14ac:dyDescent="0.25">
      <c r="EB945" s="99"/>
    </row>
    <row r="946" spans="132:132" x14ac:dyDescent="0.25">
      <c r="EB946" s="99"/>
    </row>
    <row r="947" spans="132:132" x14ac:dyDescent="0.25">
      <c r="EB947" s="99"/>
    </row>
    <row r="948" spans="132:132" x14ac:dyDescent="0.25">
      <c r="EB948" s="99"/>
    </row>
    <row r="949" spans="132:132" x14ac:dyDescent="0.25">
      <c r="EB949" s="99"/>
    </row>
    <row r="950" spans="132:132" x14ac:dyDescent="0.25">
      <c r="EB950" s="99"/>
    </row>
    <row r="951" spans="132:132" x14ac:dyDescent="0.25">
      <c r="EB951" s="99"/>
    </row>
    <row r="952" spans="132:132" x14ac:dyDescent="0.25">
      <c r="EB952" s="99"/>
    </row>
    <row r="953" spans="132:132" x14ac:dyDescent="0.25">
      <c r="EB953" s="99"/>
    </row>
    <row r="954" spans="132:132" x14ac:dyDescent="0.25">
      <c r="EB954" s="99"/>
    </row>
    <row r="955" spans="132:132" x14ac:dyDescent="0.25">
      <c r="EB955" s="99"/>
    </row>
    <row r="956" spans="132:132" x14ac:dyDescent="0.25">
      <c r="EB956" s="99"/>
    </row>
    <row r="957" spans="132:132" x14ac:dyDescent="0.25">
      <c r="EB957" s="99"/>
    </row>
    <row r="958" spans="132:132" x14ac:dyDescent="0.25">
      <c r="EB958" s="99"/>
    </row>
    <row r="959" spans="132:132" x14ac:dyDescent="0.25">
      <c r="EB959" s="99"/>
    </row>
    <row r="960" spans="132:132" x14ac:dyDescent="0.25">
      <c r="EB960" s="99"/>
    </row>
    <row r="961" spans="132:132" x14ac:dyDescent="0.25">
      <c r="EB961" s="99"/>
    </row>
    <row r="962" spans="132:132" x14ac:dyDescent="0.25">
      <c r="EB962" s="99"/>
    </row>
    <row r="963" spans="132:132" x14ac:dyDescent="0.25">
      <c r="EB963" s="99"/>
    </row>
    <row r="964" spans="132:132" x14ac:dyDescent="0.25">
      <c r="EB964" s="99"/>
    </row>
    <row r="965" spans="132:132" x14ac:dyDescent="0.25">
      <c r="EB965" s="99"/>
    </row>
    <row r="966" spans="132:132" x14ac:dyDescent="0.25">
      <c r="EB966" s="99"/>
    </row>
    <row r="967" spans="132:132" x14ac:dyDescent="0.25">
      <c r="EB967" s="99"/>
    </row>
    <row r="968" spans="132:132" x14ac:dyDescent="0.25">
      <c r="EB968" s="99"/>
    </row>
    <row r="969" spans="132:132" x14ac:dyDescent="0.25">
      <c r="EB969" s="99"/>
    </row>
    <row r="970" spans="132:132" x14ac:dyDescent="0.25">
      <c r="EB970" s="99"/>
    </row>
    <row r="971" spans="132:132" x14ac:dyDescent="0.25">
      <c r="EB971" s="99"/>
    </row>
    <row r="972" spans="132:132" x14ac:dyDescent="0.25">
      <c r="EB972" s="99"/>
    </row>
    <row r="973" spans="132:132" x14ac:dyDescent="0.25">
      <c r="EB973" s="99"/>
    </row>
    <row r="974" spans="132:132" x14ac:dyDescent="0.25">
      <c r="EB974" s="99"/>
    </row>
    <row r="975" spans="132:132" x14ac:dyDescent="0.25">
      <c r="EB975" s="99"/>
    </row>
    <row r="976" spans="132:132" x14ac:dyDescent="0.25">
      <c r="EB976" s="99"/>
    </row>
    <row r="977" spans="132:132" x14ac:dyDescent="0.25">
      <c r="EB977" s="99"/>
    </row>
    <row r="978" spans="132:132" x14ac:dyDescent="0.25">
      <c r="EB978" s="99"/>
    </row>
    <row r="979" spans="132:132" x14ac:dyDescent="0.25">
      <c r="EB979" s="99"/>
    </row>
    <row r="980" spans="132:132" x14ac:dyDescent="0.25">
      <c r="EB980" s="99"/>
    </row>
    <row r="981" spans="132:132" x14ac:dyDescent="0.25">
      <c r="EB981" s="99"/>
    </row>
    <row r="982" spans="132:132" x14ac:dyDescent="0.25">
      <c r="EB982" s="99"/>
    </row>
    <row r="983" spans="132:132" x14ac:dyDescent="0.25">
      <c r="EB983" s="99"/>
    </row>
    <row r="984" spans="132:132" x14ac:dyDescent="0.25">
      <c r="EB984" s="99"/>
    </row>
    <row r="985" spans="132:132" x14ac:dyDescent="0.25">
      <c r="EB985" s="99"/>
    </row>
    <row r="986" spans="132:132" x14ac:dyDescent="0.25">
      <c r="EB986" s="99"/>
    </row>
    <row r="987" spans="132:132" x14ac:dyDescent="0.25">
      <c r="EB987" s="99"/>
    </row>
    <row r="988" spans="132:132" x14ac:dyDescent="0.25">
      <c r="EB988" s="99"/>
    </row>
    <row r="989" spans="132:132" x14ac:dyDescent="0.25">
      <c r="EB989" s="99"/>
    </row>
    <row r="990" spans="132:132" x14ac:dyDescent="0.25">
      <c r="EB990" s="99"/>
    </row>
    <row r="991" spans="132:132" x14ac:dyDescent="0.25">
      <c r="EB991" s="99"/>
    </row>
    <row r="992" spans="132:132" x14ac:dyDescent="0.25">
      <c r="EB992" s="99"/>
    </row>
    <row r="993" spans="132:132" x14ac:dyDescent="0.25">
      <c r="EB993" s="99"/>
    </row>
    <row r="994" spans="132:132" x14ac:dyDescent="0.25">
      <c r="EB994" s="99"/>
    </row>
    <row r="995" spans="132:132" x14ac:dyDescent="0.25">
      <c r="EB995" s="99"/>
    </row>
    <row r="996" spans="132:132" x14ac:dyDescent="0.25">
      <c r="EB996" s="99"/>
    </row>
    <row r="997" spans="132:132" x14ac:dyDescent="0.25">
      <c r="EB997" s="99"/>
    </row>
    <row r="998" spans="132:132" x14ac:dyDescent="0.25">
      <c r="EB998" s="99"/>
    </row>
    <row r="999" spans="132:132" x14ac:dyDescent="0.25">
      <c r="EB999" s="99"/>
    </row>
    <row r="1000" spans="132:132" x14ac:dyDescent="0.25">
      <c r="EB1000" s="99"/>
    </row>
    <row r="1001" spans="132:132" x14ac:dyDescent="0.25">
      <c r="EB1001" s="99"/>
    </row>
    <row r="1002" spans="132:132" x14ac:dyDescent="0.25">
      <c r="EB1002" s="99"/>
    </row>
    <row r="1003" spans="132:132" x14ac:dyDescent="0.25">
      <c r="EB1003" s="99"/>
    </row>
    <row r="1004" spans="132:132" x14ac:dyDescent="0.25">
      <c r="EB1004" s="99"/>
    </row>
    <row r="1005" spans="132:132" x14ac:dyDescent="0.25">
      <c r="EB1005" s="99"/>
    </row>
    <row r="1006" spans="132:132" x14ac:dyDescent="0.25">
      <c r="EB1006" s="99"/>
    </row>
    <row r="1007" spans="132:132" x14ac:dyDescent="0.25">
      <c r="EB1007" s="99"/>
    </row>
    <row r="1008" spans="132:132" x14ac:dyDescent="0.25">
      <c r="EB1008" s="99"/>
    </row>
    <row r="1009" spans="132:132" x14ac:dyDescent="0.25">
      <c r="EB1009" s="99"/>
    </row>
    <row r="1010" spans="132:132" x14ac:dyDescent="0.25">
      <c r="EB1010" s="99"/>
    </row>
    <row r="1011" spans="132:132" x14ac:dyDescent="0.25">
      <c r="EB1011" s="99"/>
    </row>
    <row r="1012" spans="132:132" x14ac:dyDescent="0.25">
      <c r="EB1012" s="99"/>
    </row>
    <row r="1013" spans="132:132" x14ac:dyDescent="0.25">
      <c r="EB1013" s="99"/>
    </row>
    <row r="1014" spans="132:132" x14ac:dyDescent="0.25">
      <c r="EB1014" s="99"/>
    </row>
    <row r="1015" spans="132:132" x14ac:dyDescent="0.25">
      <c r="EB1015" s="99"/>
    </row>
    <row r="1016" spans="132:132" x14ac:dyDescent="0.25">
      <c r="EB1016" s="99"/>
    </row>
    <row r="1017" spans="132:132" x14ac:dyDescent="0.25">
      <c r="EB1017" s="99"/>
    </row>
    <row r="1018" spans="132:132" x14ac:dyDescent="0.25">
      <c r="EB1018" s="99"/>
    </row>
    <row r="1019" spans="132:132" x14ac:dyDescent="0.25">
      <c r="EB1019" s="99"/>
    </row>
    <row r="1020" spans="132:132" x14ac:dyDescent="0.25">
      <c r="EB1020" s="99"/>
    </row>
    <row r="1021" spans="132:132" x14ac:dyDescent="0.25">
      <c r="EB1021" s="99"/>
    </row>
    <row r="1022" spans="132:132" x14ac:dyDescent="0.25">
      <c r="EB1022" s="99"/>
    </row>
    <row r="1023" spans="132:132" x14ac:dyDescent="0.25">
      <c r="EB1023" s="99"/>
    </row>
    <row r="1024" spans="132:132" x14ac:dyDescent="0.25">
      <c r="EB1024" s="99"/>
    </row>
    <row r="1025" spans="132:132" x14ac:dyDescent="0.25">
      <c r="EB1025" s="99"/>
    </row>
    <row r="1026" spans="132:132" x14ac:dyDescent="0.25">
      <c r="EB1026" s="99"/>
    </row>
    <row r="1027" spans="132:132" x14ac:dyDescent="0.25">
      <c r="EB1027" s="99"/>
    </row>
    <row r="1028" spans="132:132" x14ac:dyDescent="0.25">
      <c r="EB1028" s="99"/>
    </row>
    <row r="1029" spans="132:132" x14ac:dyDescent="0.25">
      <c r="EB1029" s="99"/>
    </row>
    <row r="1030" spans="132:132" x14ac:dyDescent="0.25">
      <c r="EB1030" s="99"/>
    </row>
    <row r="1031" spans="132:132" x14ac:dyDescent="0.25">
      <c r="EB1031" s="99"/>
    </row>
    <row r="1032" spans="132:132" x14ac:dyDescent="0.25">
      <c r="EB1032" s="99"/>
    </row>
    <row r="1033" spans="132:132" x14ac:dyDescent="0.25">
      <c r="EB1033" s="99"/>
    </row>
    <row r="1034" spans="132:132" x14ac:dyDescent="0.25">
      <c r="EB1034" s="99"/>
    </row>
    <row r="1035" spans="132:132" x14ac:dyDescent="0.25">
      <c r="EB1035" s="99"/>
    </row>
    <row r="1036" spans="132:132" x14ac:dyDescent="0.25">
      <c r="EB1036" s="99"/>
    </row>
    <row r="1037" spans="132:132" x14ac:dyDescent="0.25">
      <c r="EB1037" s="99"/>
    </row>
    <row r="1038" spans="132:132" x14ac:dyDescent="0.25">
      <c r="EB1038" s="99"/>
    </row>
    <row r="1039" spans="132:132" x14ac:dyDescent="0.25">
      <c r="EB1039" s="99"/>
    </row>
    <row r="1040" spans="132:132" x14ac:dyDescent="0.25">
      <c r="EB1040" s="99"/>
    </row>
    <row r="1041" spans="132:132" x14ac:dyDescent="0.25">
      <c r="EB1041" s="99"/>
    </row>
    <row r="1042" spans="132:132" x14ac:dyDescent="0.25">
      <c r="EB1042" s="99"/>
    </row>
    <row r="1043" spans="132:132" x14ac:dyDescent="0.25">
      <c r="EB1043" s="99"/>
    </row>
    <row r="1044" spans="132:132" x14ac:dyDescent="0.25">
      <c r="EB1044" s="99"/>
    </row>
    <row r="1045" spans="132:132" x14ac:dyDescent="0.25">
      <c r="EB1045" s="99"/>
    </row>
    <row r="1046" spans="132:132" x14ac:dyDescent="0.25">
      <c r="EB1046" s="99"/>
    </row>
    <row r="1047" spans="132:132" x14ac:dyDescent="0.25">
      <c r="EB1047" s="99"/>
    </row>
    <row r="1048" spans="132:132" x14ac:dyDescent="0.25">
      <c r="EB1048" s="99"/>
    </row>
    <row r="1049" spans="132:132" x14ac:dyDescent="0.25">
      <c r="EB1049" s="99"/>
    </row>
    <row r="1050" spans="132:132" x14ac:dyDescent="0.25">
      <c r="EB1050" s="99"/>
    </row>
    <row r="1051" spans="132:132" x14ac:dyDescent="0.25">
      <c r="EB1051" s="99"/>
    </row>
    <row r="1052" spans="132:132" x14ac:dyDescent="0.25">
      <c r="EB1052" s="99"/>
    </row>
    <row r="1053" spans="132:132" x14ac:dyDescent="0.25">
      <c r="EB1053" s="99"/>
    </row>
    <row r="1054" spans="132:132" x14ac:dyDescent="0.25">
      <c r="EB1054" s="99"/>
    </row>
    <row r="1055" spans="132:132" x14ac:dyDescent="0.25">
      <c r="EB1055" s="99"/>
    </row>
    <row r="1056" spans="132:132" x14ac:dyDescent="0.25">
      <c r="EB1056" s="99"/>
    </row>
    <row r="1057" spans="132:132" x14ac:dyDescent="0.25">
      <c r="EB1057" s="99"/>
    </row>
    <row r="1058" spans="132:132" x14ac:dyDescent="0.25">
      <c r="EB1058" s="99"/>
    </row>
    <row r="1059" spans="132:132" x14ac:dyDescent="0.25">
      <c r="EB1059" s="99"/>
    </row>
    <row r="1060" spans="132:132" x14ac:dyDescent="0.25">
      <c r="EB1060" s="99"/>
    </row>
    <row r="1061" spans="132:132" x14ac:dyDescent="0.25">
      <c r="EB1061" s="99"/>
    </row>
    <row r="1062" spans="132:132" x14ac:dyDescent="0.25">
      <c r="EB1062" s="99"/>
    </row>
    <row r="1063" spans="132:132" x14ac:dyDescent="0.25">
      <c r="EB1063" s="99"/>
    </row>
    <row r="1064" spans="132:132" x14ac:dyDescent="0.25">
      <c r="EB1064" s="99"/>
    </row>
    <row r="1065" spans="132:132" x14ac:dyDescent="0.25">
      <c r="EB1065" s="99"/>
    </row>
    <row r="1066" spans="132:132" x14ac:dyDescent="0.25">
      <c r="EB1066" s="99"/>
    </row>
    <row r="1067" spans="132:132" x14ac:dyDescent="0.25">
      <c r="EB1067" s="99"/>
    </row>
    <row r="1068" spans="132:132" x14ac:dyDescent="0.25">
      <c r="EB1068" s="99"/>
    </row>
    <row r="1069" spans="132:132" x14ac:dyDescent="0.25">
      <c r="EB1069" s="99"/>
    </row>
    <row r="1070" spans="132:132" x14ac:dyDescent="0.25">
      <c r="EB1070" s="99"/>
    </row>
    <row r="1071" spans="132:132" x14ac:dyDescent="0.25">
      <c r="EB1071" s="99"/>
    </row>
    <row r="1072" spans="132:132" x14ac:dyDescent="0.25">
      <c r="EB1072" s="99"/>
    </row>
    <row r="1073" spans="132:132" x14ac:dyDescent="0.25">
      <c r="EB1073" s="99"/>
    </row>
    <row r="1074" spans="132:132" x14ac:dyDescent="0.25">
      <c r="EB1074" s="99"/>
    </row>
    <row r="1075" spans="132:132" x14ac:dyDescent="0.25">
      <c r="EB1075" s="99"/>
    </row>
    <row r="1076" spans="132:132" x14ac:dyDescent="0.25">
      <c r="EB1076" s="99"/>
    </row>
    <row r="1077" spans="132:132" x14ac:dyDescent="0.25">
      <c r="EB1077" s="99"/>
    </row>
    <row r="1078" spans="132:132" x14ac:dyDescent="0.25">
      <c r="EB1078" s="99"/>
    </row>
    <row r="1079" spans="132:132" x14ac:dyDescent="0.25">
      <c r="EB1079" s="99"/>
    </row>
    <row r="1080" spans="132:132" x14ac:dyDescent="0.25">
      <c r="EB1080" s="99"/>
    </row>
    <row r="1081" spans="132:132" x14ac:dyDescent="0.25">
      <c r="EB1081" s="99"/>
    </row>
    <row r="1082" spans="132:132" x14ac:dyDescent="0.25">
      <c r="EB1082" s="99"/>
    </row>
    <row r="1083" spans="132:132" x14ac:dyDescent="0.25">
      <c r="EB1083" s="99"/>
    </row>
    <row r="1084" spans="132:132" x14ac:dyDescent="0.25">
      <c r="EB1084" s="99"/>
    </row>
    <row r="1085" spans="132:132" x14ac:dyDescent="0.25">
      <c r="EB1085" s="99"/>
    </row>
    <row r="1086" spans="132:132" x14ac:dyDescent="0.25">
      <c r="EB1086" s="99"/>
    </row>
    <row r="1087" spans="132:132" x14ac:dyDescent="0.25">
      <c r="EB1087" s="99"/>
    </row>
    <row r="1088" spans="132:132" x14ac:dyDescent="0.25">
      <c r="EB1088" s="99"/>
    </row>
    <row r="1089" spans="132:132" x14ac:dyDescent="0.25">
      <c r="EB1089" s="99"/>
    </row>
    <row r="1090" spans="132:132" x14ac:dyDescent="0.25">
      <c r="EB1090" s="99"/>
    </row>
    <row r="1091" spans="132:132" x14ac:dyDescent="0.25">
      <c r="EB1091" s="99"/>
    </row>
    <row r="1092" spans="132:132" x14ac:dyDescent="0.25">
      <c r="EB1092" s="99"/>
    </row>
    <row r="1093" spans="132:132" x14ac:dyDescent="0.25">
      <c r="EB1093" s="99"/>
    </row>
    <row r="1094" spans="132:132" x14ac:dyDescent="0.25">
      <c r="EB1094" s="99"/>
    </row>
    <row r="1095" spans="132:132" x14ac:dyDescent="0.25">
      <c r="EB1095" s="99"/>
    </row>
    <row r="1096" spans="132:132" x14ac:dyDescent="0.25">
      <c r="EB1096" s="99"/>
    </row>
    <row r="1097" spans="132:132" x14ac:dyDescent="0.25">
      <c r="EB1097" s="99"/>
    </row>
    <row r="1098" spans="132:132" x14ac:dyDescent="0.25">
      <c r="EB1098" s="99"/>
    </row>
    <row r="1099" spans="132:132" x14ac:dyDescent="0.25">
      <c r="EB1099" s="99"/>
    </row>
    <row r="1100" spans="132:132" x14ac:dyDescent="0.25">
      <c r="EB1100" s="99"/>
    </row>
    <row r="1101" spans="132:132" x14ac:dyDescent="0.25">
      <c r="EB1101" s="99"/>
    </row>
    <row r="1102" spans="132:132" x14ac:dyDescent="0.25">
      <c r="EB1102" s="99"/>
    </row>
    <row r="1103" spans="132:132" x14ac:dyDescent="0.25">
      <c r="EB1103" s="99"/>
    </row>
    <row r="1104" spans="132:132" x14ac:dyDescent="0.25">
      <c r="EB1104" s="99"/>
    </row>
    <row r="1105" spans="132:132" x14ac:dyDescent="0.25">
      <c r="EB1105" s="99"/>
    </row>
    <row r="1106" spans="132:132" x14ac:dyDescent="0.25">
      <c r="EB1106" s="99"/>
    </row>
    <row r="1107" spans="132:132" x14ac:dyDescent="0.25">
      <c r="EB1107" s="99"/>
    </row>
    <row r="1108" spans="132:132" x14ac:dyDescent="0.25">
      <c r="EB1108" s="99"/>
    </row>
    <row r="1109" spans="132:132" x14ac:dyDescent="0.25">
      <c r="EB1109" s="99"/>
    </row>
    <row r="1110" spans="132:132" x14ac:dyDescent="0.25">
      <c r="EB1110" s="99"/>
    </row>
    <row r="1111" spans="132:132" x14ac:dyDescent="0.25">
      <c r="EB1111" s="99"/>
    </row>
    <row r="1112" spans="132:132" x14ac:dyDescent="0.25">
      <c r="EB1112" s="99"/>
    </row>
    <row r="1113" spans="132:132" x14ac:dyDescent="0.25">
      <c r="EB1113" s="99"/>
    </row>
    <row r="1114" spans="132:132" x14ac:dyDescent="0.25">
      <c r="EB1114" s="99"/>
    </row>
    <row r="1115" spans="132:132" x14ac:dyDescent="0.25">
      <c r="EB1115" s="99"/>
    </row>
    <row r="1116" spans="132:132" x14ac:dyDescent="0.25">
      <c r="EB1116" s="99"/>
    </row>
    <row r="1117" spans="132:132" x14ac:dyDescent="0.25">
      <c r="EB1117" s="99"/>
    </row>
    <row r="1118" spans="132:132" x14ac:dyDescent="0.25">
      <c r="EB1118" s="99"/>
    </row>
    <row r="1119" spans="132:132" x14ac:dyDescent="0.25">
      <c r="EB1119" s="99"/>
    </row>
    <row r="1120" spans="132:132" x14ac:dyDescent="0.25">
      <c r="EB1120" s="99"/>
    </row>
    <row r="1121" spans="132:132" x14ac:dyDescent="0.25">
      <c r="EB1121" s="99"/>
    </row>
    <row r="1122" spans="132:132" x14ac:dyDescent="0.25">
      <c r="EB1122" s="99"/>
    </row>
    <row r="1123" spans="132:132" x14ac:dyDescent="0.25">
      <c r="EB1123" s="99"/>
    </row>
    <row r="1124" spans="132:132" x14ac:dyDescent="0.25">
      <c r="EB1124" s="99"/>
    </row>
    <row r="1125" spans="132:132" x14ac:dyDescent="0.25">
      <c r="EB1125" s="99"/>
    </row>
    <row r="1126" spans="132:132" x14ac:dyDescent="0.25">
      <c r="EB1126" s="99"/>
    </row>
    <row r="1127" spans="132:132" x14ac:dyDescent="0.25">
      <c r="EB1127" s="99"/>
    </row>
    <row r="1128" spans="132:132" x14ac:dyDescent="0.25">
      <c r="EB1128" s="99"/>
    </row>
    <row r="1129" spans="132:132" x14ac:dyDescent="0.25">
      <c r="EB1129" s="99"/>
    </row>
    <row r="1130" spans="132:132" x14ac:dyDescent="0.25">
      <c r="EB1130" s="99"/>
    </row>
    <row r="1131" spans="132:132" x14ac:dyDescent="0.25">
      <c r="EB1131" s="99"/>
    </row>
    <row r="1132" spans="132:132" x14ac:dyDescent="0.25">
      <c r="EB1132" s="99"/>
    </row>
    <row r="1133" spans="132:132" x14ac:dyDescent="0.25">
      <c r="EB1133" s="99"/>
    </row>
    <row r="1134" spans="132:132" x14ac:dyDescent="0.25">
      <c r="EB1134" s="99"/>
    </row>
    <row r="1135" spans="132:132" x14ac:dyDescent="0.25">
      <c r="EB1135" s="99"/>
    </row>
    <row r="1136" spans="132:132" x14ac:dyDescent="0.25">
      <c r="EB1136" s="99"/>
    </row>
    <row r="1137" spans="132:132" x14ac:dyDescent="0.25">
      <c r="EB1137" s="99"/>
    </row>
    <row r="1138" spans="132:132" x14ac:dyDescent="0.25">
      <c r="EB1138" s="99"/>
    </row>
    <row r="1139" spans="132:132" x14ac:dyDescent="0.25">
      <c r="EB1139" s="99"/>
    </row>
    <row r="1140" spans="132:132" x14ac:dyDescent="0.25">
      <c r="EB1140" s="99"/>
    </row>
    <row r="1141" spans="132:132" x14ac:dyDescent="0.25">
      <c r="EB1141" s="99"/>
    </row>
    <row r="1142" spans="132:132" x14ac:dyDescent="0.25">
      <c r="EB1142" s="99"/>
    </row>
    <row r="1143" spans="132:132" x14ac:dyDescent="0.25">
      <c r="EB1143" s="99"/>
    </row>
    <row r="1144" spans="132:132" x14ac:dyDescent="0.25">
      <c r="EB1144" s="99"/>
    </row>
    <row r="1145" spans="132:132" x14ac:dyDescent="0.25">
      <c r="EB1145" s="99"/>
    </row>
    <row r="1146" spans="132:132" x14ac:dyDescent="0.25">
      <c r="EB1146" s="99"/>
    </row>
    <row r="1147" spans="132:132" x14ac:dyDescent="0.25">
      <c r="EB1147" s="99"/>
    </row>
    <row r="1148" spans="132:132" x14ac:dyDescent="0.25">
      <c r="EB1148" s="99"/>
    </row>
    <row r="1149" spans="132:132" x14ac:dyDescent="0.25">
      <c r="EB1149" s="99"/>
    </row>
    <row r="1150" spans="132:132" x14ac:dyDescent="0.25">
      <c r="EB1150" s="99"/>
    </row>
    <row r="1151" spans="132:132" x14ac:dyDescent="0.25">
      <c r="EB1151" s="99"/>
    </row>
    <row r="1152" spans="132:132" x14ac:dyDescent="0.25">
      <c r="EB1152" s="99"/>
    </row>
    <row r="1153" spans="132:132" x14ac:dyDescent="0.25">
      <c r="EB1153" s="99"/>
    </row>
    <row r="1154" spans="132:132" x14ac:dyDescent="0.25">
      <c r="EB1154" s="99"/>
    </row>
    <row r="1155" spans="132:132" x14ac:dyDescent="0.25">
      <c r="EB1155" s="99"/>
    </row>
    <row r="1156" spans="132:132" x14ac:dyDescent="0.25">
      <c r="EB1156" s="99"/>
    </row>
    <row r="1157" spans="132:132" x14ac:dyDescent="0.25">
      <c r="EB1157" s="99"/>
    </row>
    <row r="1158" spans="132:132" x14ac:dyDescent="0.25">
      <c r="EB1158" s="99"/>
    </row>
    <row r="1159" spans="132:132" x14ac:dyDescent="0.25">
      <c r="EB1159" s="99"/>
    </row>
    <row r="1160" spans="132:132" x14ac:dyDescent="0.25">
      <c r="EB1160" s="99"/>
    </row>
    <row r="1161" spans="132:132" x14ac:dyDescent="0.25">
      <c r="EB1161" s="99"/>
    </row>
    <row r="1162" spans="132:132" x14ac:dyDescent="0.25">
      <c r="EB1162" s="99"/>
    </row>
    <row r="1163" spans="132:132" x14ac:dyDescent="0.25">
      <c r="EB1163" s="99"/>
    </row>
    <row r="1164" spans="132:132" x14ac:dyDescent="0.25">
      <c r="EB1164" s="99"/>
    </row>
    <row r="1165" spans="132:132" x14ac:dyDescent="0.25">
      <c r="EB1165" s="99"/>
    </row>
    <row r="1166" spans="132:132" x14ac:dyDescent="0.25">
      <c r="EB1166" s="99"/>
    </row>
    <row r="1167" spans="132:132" x14ac:dyDescent="0.25">
      <c r="EB1167" s="99"/>
    </row>
    <row r="1168" spans="132:132" x14ac:dyDescent="0.25">
      <c r="EB1168" s="99"/>
    </row>
    <row r="1169" spans="132:132" x14ac:dyDescent="0.25">
      <c r="EB1169" s="99"/>
    </row>
    <row r="1170" spans="132:132" x14ac:dyDescent="0.25">
      <c r="EB1170" s="99"/>
    </row>
    <row r="1171" spans="132:132" x14ac:dyDescent="0.25">
      <c r="EB1171" s="99"/>
    </row>
    <row r="1172" spans="132:132" x14ac:dyDescent="0.25">
      <c r="EB1172" s="99"/>
    </row>
    <row r="1173" spans="132:132" x14ac:dyDescent="0.25">
      <c r="EB1173" s="99"/>
    </row>
    <row r="1174" spans="132:132" x14ac:dyDescent="0.25">
      <c r="EB1174" s="99"/>
    </row>
    <row r="1175" spans="132:132" x14ac:dyDescent="0.25">
      <c r="EB1175" s="99"/>
    </row>
    <row r="1176" spans="132:132" x14ac:dyDescent="0.25">
      <c r="EB1176" s="99"/>
    </row>
    <row r="1177" spans="132:132" x14ac:dyDescent="0.25">
      <c r="EB1177" s="99"/>
    </row>
    <row r="1178" spans="132:132" x14ac:dyDescent="0.25">
      <c r="EB1178" s="99"/>
    </row>
    <row r="1179" spans="132:132" x14ac:dyDescent="0.25">
      <c r="EB1179" s="99"/>
    </row>
    <row r="1180" spans="132:132" x14ac:dyDescent="0.25">
      <c r="EB1180" s="99"/>
    </row>
    <row r="1181" spans="132:132" x14ac:dyDescent="0.25">
      <c r="EB1181" s="99"/>
    </row>
    <row r="1182" spans="132:132" x14ac:dyDescent="0.25">
      <c r="EB1182" s="99"/>
    </row>
    <row r="1183" spans="132:132" x14ac:dyDescent="0.25">
      <c r="EB1183" s="99"/>
    </row>
    <row r="1184" spans="132:132" x14ac:dyDescent="0.25">
      <c r="EB1184" s="99"/>
    </row>
    <row r="1185" spans="132:132" x14ac:dyDescent="0.25">
      <c r="EB1185" s="99"/>
    </row>
    <row r="1186" spans="132:132" x14ac:dyDescent="0.25">
      <c r="EB1186" s="99"/>
    </row>
    <row r="1187" spans="132:132" x14ac:dyDescent="0.25">
      <c r="EB1187" s="99"/>
    </row>
    <row r="1188" spans="132:132" x14ac:dyDescent="0.25">
      <c r="EB1188" s="99"/>
    </row>
    <row r="1189" spans="132:132" x14ac:dyDescent="0.25">
      <c r="EB1189" s="99"/>
    </row>
    <row r="1190" spans="132:132" x14ac:dyDescent="0.25">
      <c r="EB1190" s="99"/>
    </row>
    <row r="1191" spans="132:132" x14ac:dyDescent="0.25">
      <c r="EB1191" s="99"/>
    </row>
    <row r="1192" spans="132:132" x14ac:dyDescent="0.25">
      <c r="EB1192" s="99"/>
    </row>
    <row r="1193" spans="132:132" x14ac:dyDescent="0.25">
      <c r="EB1193" s="99"/>
    </row>
    <row r="1194" spans="132:132" x14ac:dyDescent="0.25">
      <c r="EB1194" s="99"/>
    </row>
    <row r="1195" spans="132:132" x14ac:dyDescent="0.25">
      <c r="EB1195" s="99"/>
    </row>
    <row r="1196" spans="132:132" x14ac:dyDescent="0.25">
      <c r="EB1196" s="99"/>
    </row>
    <row r="1197" spans="132:132" x14ac:dyDescent="0.25">
      <c r="EB1197" s="99"/>
    </row>
    <row r="1198" spans="132:132" x14ac:dyDescent="0.25">
      <c r="EB1198" s="99"/>
    </row>
    <row r="1199" spans="132:132" x14ac:dyDescent="0.25">
      <c r="EB1199" s="99"/>
    </row>
    <row r="1200" spans="132:132" x14ac:dyDescent="0.25">
      <c r="EB1200" s="99"/>
    </row>
    <row r="1201" spans="132:132" x14ac:dyDescent="0.25">
      <c r="EB1201" s="99"/>
    </row>
    <row r="1202" spans="132:132" x14ac:dyDescent="0.25">
      <c r="EB1202" s="99"/>
    </row>
    <row r="1203" spans="132:132" x14ac:dyDescent="0.25">
      <c r="EB1203" s="99"/>
    </row>
    <row r="1204" spans="132:132" x14ac:dyDescent="0.25">
      <c r="EB1204" s="99"/>
    </row>
    <row r="1205" spans="132:132" x14ac:dyDescent="0.25">
      <c r="EB1205" s="99"/>
    </row>
    <row r="1206" spans="132:132" x14ac:dyDescent="0.25">
      <c r="EB1206" s="99"/>
    </row>
    <row r="1207" spans="132:132" x14ac:dyDescent="0.25">
      <c r="EB1207" s="99"/>
    </row>
    <row r="1208" spans="132:132" x14ac:dyDescent="0.25">
      <c r="EB1208" s="99"/>
    </row>
    <row r="1209" spans="132:132" x14ac:dyDescent="0.25">
      <c r="EB1209" s="99"/>
    </row>
    <row r="1210" spans="132:132" x14ac:dyDescent="0.25">
      <c r="EB1210" s="99"/>
    </row>
    <row r="1211" spans="132:132" x14ac:dyDescent="0.25">
      <c r="EB1211" s="99"/>
    </row>
    <row r="1212" spans="132:132" x14ac:dyDescent="0.25">
      <c r="EB1212" s="99"/>
    </row>
    <row r="1213" spans="132:132" x14ac:dyDescent="0.25">
      <c r="EB1213" s="99"/>
    </row>
    <row r="1214" spans="132:132" x14ac:dyDescent="0.25">
      <c r="EB1214" s="99"/>
    </row>
    <row r="1215" spans="132:132" x14ac:dyDescent="0.25">
      <c r="EB1215" s="99"/>
    </row>
    <row r="1216" spans="132:132" x14ac:dyDescent="0.25">
      <c r="EB1216" s="99"/>
    </row>
    <row r="1217" spans="132:132" x14ac:dyDescent="0.25">
      <c r="EB1217" s="99"/>
    </row>
    <row r="1218" spans="132:132" x14ac:dyDescent="0.25">
      <c r="EB1218" s="99"/>
    </row>
    <row r="1219" spans="132:132" x14ac:dyDescent="0.25">
      <c r="EB1219" s="99"/>
    </row>
    <row r="1220" spans="132:132" x14ac:dyDescent="0.25">
      <c r="EB1220" s="99"/>
    </row>
    <row r="1221" spans="132:132" x14ac:dyDescent="0.25">
      <c r="EB1221" s="99"/>
    </row>
    <row r="1222" spans="132:132" x14ac:dyDescent="0.25">
      <c r="EB1222" s="99"/>
    </row>
    <row r="1223" spans="132:132" x14ac:dyDescent="0.25">
      <c r="EB1223" s="99"/>
    </row>
    <row r="1224" spans="132:132" x14ac:dyDescent="0.25">
      <c r="EB1224" s="99"/>
    </row>
    <row r="1225" spans="132:132" x14ac:dyDescent="0.25">
      <c r="EB1225" s="99"/>
    </row>
    <row r="1226" spans="132:132" x14ac:dyDescent="0.25">
      <c r="EB1226" s="99"/>
    </row>
    <row r="1227" spans="132:132" x14ac:dyDescent="0.25">
      <c r="EB1227" s="99"/>
    </row>
    <row r="1228" spans="132:132" x14ac:dyDescent="0.25">
      <c r="EB1228" s="99"/>
    </row>
    <row r="1229" spans="132:132" x14ac:dyDescent="0.25">
      <c r="EB1229" s="99"/>
    </row>
    <row r="1230" spans="132:132" x14ac:dyDescent="0.25">
      <c r="EB1230" s="99"/>
    </row>
    <row r="1231" spans="132:132" x14ac:dyDescent="0.25">
      <c r="EB1231" s="99"/>
    </row>
    <row r="1232" spans="132:132" x14ac:dyDescent="0.25">
      <c r="EB1232" s="99"/>
    </row>
    <row r="1233" spans="132:132" x14ac:dyDescent="0.25">
      <c r="EB1233" s="99"/>
    </row>
    <row r="1234" spans="132:132" x14ac:dyDescent="0.25">
      <c r="EB1234" s="99"/>
    </row>
    <row r="1235" spans="132:132" x14ac:dyDescent="0.25">
      <c r="EB1235" s="99"/>
    </row>
    <row r="1236" spans="132:132" x14ac:dyDescent="0.25">
      <c r="EB1236" s="99"/>
    </row>
    <row r="1237" spans="132:132" x14ac:dyDescent="0.25">
      <c r="EB1237" s="99"/>
    </row>
    <row r="1238" spans="132:132" x14ac:dyDescent="0.25">
      <c r="EB1238" s="99"/>
    </row>
    <row r="1239" spans="132:132" x14ac:dyDescent="0.25">
      <c r="EB1239" s="99"/>
    </row>
    <row r="1240" spans="132:132" x14ac:dyDescent="0.25">
      <c r="EB1240" s="99"/>
    </row>
    <row r="1241" spans="132:132" x14ac:dyDescent="0.25">
      <c r="EB1241" s="99"/>
    </row>
    <row r="1242" spans="132:132" x14ac:dyDescent="0.25">
      <c r="EB1242" s="99"/>
    </row>
    <row r="1243" spans="132:132" x14ac:dyDescent="0.25">
      <c r="EB1243" s="99"/>
    </row>
    <row r="1244" spans="132:132" x14ac:dyDescent="0.25">
      <c r="EB1244" s="99"/>
    </row>
    <row r="1245" spans="132:132" x14ac:dyDescent="0.25">
      <c r="EB1245" s="99"/>
    </row>
    <row r="1246" spans="132:132" x14ac:dyDescent="0.25">
      <c r="EB1246" s="99"/>
    </row>
    <row r="1247" spans="132:132" x14ac:dyDescent="0.25">
      <c r="EB1247" s="99"/>
    </row>
    <row r="1248" spans="132:132" x14ac:dyDescent="0.25">
      <c r="EB1248" s="99"/>
    </row>
    <row r="1249" spans="132:132" x14ac:dyDescent="0.25">
      <c r="EB1249" s="99"/>
    </row>
    <row r="1250" spans="132:132" x14ac:dyDescent="0.25">
      <c r="EB1250" s="99"/>
    </row>
    <row r="1251" spans="132:132" x14ac:dyDescent="0.25">
      <c r="EB1251" s="99"/>
    </row>
    <row r="1252" spans="132:132" x14ac:dyDescent="0.25">
      <c r="EB1252" s="99"/>
    </row>
    <row r="1253" spans="132:132" x14ac:dyDescent="0.25">
      <c r="EB1253" s="99"/>
    </row>
    <row r="1254" spans="132:132" x14ac:dyDescent="0.25">
      <c r="EB1254" s="99"/>
    </row>
    <row r="1255" spans="132:132" x14ac:dyDescent="0.25">
      <c r="EB1255" s="99"/>
    </row>
    <row r="1256" spans="132:132" x14ac:dyDescent="0.25">
      <c r="EB1256" s="99"/>
    </row>
    <row r="1257" spans="132:132" x14ac:dyDescent="0.25">
      <c r="EB1257" s="99"/>
    </row>
    <row r="1258" spans="132:132" x14ac:dyDescent="0.25">
      <c r="EB1258" s="99"/>
    </row>
    <row r="1259" spans="132:132" x14ac:dyDescent="0.25">
      <c r="EB1259" s="99"/>
    </row>
    <row r="1260" spans="132:132" x14ac:dyDescent="0.25">
      <c r="EB1260" s="99"/>
    </row>
    <row r="1261" spans="132:132" x14ac:dyDescent="0.25">
      <c r="EB1261" s="99"/>
    </row>
    <row r="1262" spans="132:132" x14ac:dyDescent="0.25">
      <c r="EB1262" s="99"/>
    </row>
    <row r="1263" spans="132:132" x14ac:dyDescent="0.25">
      <c r="EB1263" s="99"/>
    </row>
    <row r="1264" spans="132:132" x14ac:dyDescent="0.25">
      <c r="EB1264" s="99"/>
    </row>
    <row r="1265" spans="132:132" x14ac:dyDescent="0.25">
      <c r="EB1265" s="99"/>
    </row>
    <row r="1266" spans="132:132" x14ac:dyDescent="0.25">
      <c r="EB1266" s="99"/>
    </row>
    <row r="1267" spans="132:132" x14ac:dyDescent="0.25">
      <c r="EB1267" s="99"/>
    </row>
    <row r="1268" spans="132:132" x14ac:dyDescent="0.25">
      <c r="EB1268" s="99"/>
    </row>
    <row r="1269" spans="132:132" x14ac:dyDescent="0.25">
      <c r="EB1269" s="99"/>
    </row>
    <row r="1270" spans="132:132" x14ac:dyDescent="0.25">
      <c r="EB1270" s="99"/>
    </row>
    <row r="1271" spans="132:132" x14ac:dyDescent="0.25">
      <c r="EB1271" s="99"/>
    </row>
    <row r="1272" spans="132:132" x14ac:dyDescent="0.25">
      <c r="EB1272" s="99"/>
    </row>
    <row r="1273" spans="132:132" x14ac:dyDescent="0.25">
      <c r="EB1273" s="99"/>
    </row>
    <row r="1274" spans="132:132" x14ac:dyDescent="0.25">
      <c r="EB1274" s="99"/>
    </row>
    <row r="1275" spans="132:132" x14ac:dyDescent="0.25">
      <c r="EB1275" s="99"/>
    </row>
    <row r="1276" spans="132:132" x14ac:dyDescent="0.25">
      <c r="EB1276" s="99"/>
    </row>
    <row r="1277" spans="132:132" x14ac:dyDescent="0.25">
      <c r="EB1277" s="99"/>
    </row>
    <row r="1278" spans="132:132" x14ac:dyDescent="0.25">
      <c r="EB1278" s="99"/>
    </row>
    <row r="1279" spans="132:132" x14ac:dyDescent="0.25">
      <c r="EB1279" s="99"/>
    </row>
    <row r="1280" spans="132:132" x14ac:dyDescent="0.25">
      <c r="EB1280" s="99"/>
    </row>
    <row r="1281" spans="132:132" x14ac:dyDescent="0.25">
      <c r="EB1281" s="99"/>
    </row>
    <row r="1282" spans="132:132" x14ac:dyDescent="0.25">
      <c r="EB1282" s="99"/>
    </row>
    <row r="1283" spans="132:132" x14ac:dyDescent="0.25">
      <c r="EB1283" s="99"/>
    </row>
    <row r="1284" spans="132:132" x14ac:dyDescent="0.25">
      <c r="EB1284" s="99"/>
    </row>
    <row r="1285" spans="132:132" x14ac:dyDescent="0.25">
      <c r="EB1285" s="99"/>
    </row>
    <row r="1286" spans="132:132" x14ac:dyDescent="0.25">
      <c r="EB1286" s="99"/>
    </row>
    <row r="1287" spans="132:132" x14ac:dyDescent="0.25">
      <c r="EB1287" s="99"/>
    </row>
    <row r="1288" spans="132:132" x14ac:dyDescent="0.25">
      <c r="EB1288" s="99"/>
    </row>
    <row r="1289" spans="132:132" x14ac:dyDescent="0.25">
      <c r="EB1289" s="99"/>
    </row>
    <row r="1290" spans="132:132" x14ac:dyDescent="0.25">
      <c r="EB1290" s="99"/>
    </row>
    <row r="1291" spans="132:132" x14ac:dyDescent="0.25">
      <c r="EB1291" s="99"/>
    </row>
    <row r="1292" spans="132:132" x14ac:dyDescent="0.25">
      <c r="EB1292" s="99"/>
    </row>
    <row r="1293" spans="132:132" x14ac:dyDescent="0.25">
      <c r="EB1293" s="99"/>
    </row>
    <row r="1294" spans="132:132" x14ac:dyDescent="0.25">
      <c r="EB1294" s="99"/>
    </row>
    <row r="1295" spans="132:132" x14ac:dyDescent="0.25">
      <c r="EB1295" s="99"/>
    </row>
    <row r="1296" spans="132:132" x14ac:dyDescent="0.25">
      <c r="EB1296" s="99"/>
    </row>
    <row r="1297" spans="132:132" x14ac:dyDescent="0.25">
      <c r="EB1297" s="99"/>
    </row>
    <row r="1298" spans="132:132" x14ac:dyDescent="0.25">
      <c r="EB1298" s="99"/>
    </row>
    <row r="1299" spans="132:132" x14ac:dyDescent="0.25">
      <c r="EB1299" s="99"/>
    </row>
    <row r="1300" spans="132:132" x14ac:dyDescent="0.25">
      <c r="EB1300" s="99"/>
    </row>
    <row r="1301" spans="132:132" x14ac:dyDescent="0.25">
      <c r="EB1301" s="99"/>
    </row>
    <row r="1302" spans="132:132" x14ac:dyDescent="0.25">
      <c r="EB1302" s="99"/>
    </row>
    <row r="1303" spans="132:132" x14ac:dyDescent="0.25">
      <c r="EB1303" s="99"/>
    </row>
    <row r="1304" spans="132:132" x14ac:dyDescent="0.25">
      <c r="EB1304" s="99"/>
    </row>
    <row r="1305" spans="132:132" x14ac:dyDescent="0.25">
      <c r="EB1305" s="99"/>
    </row>
    <row r="1306" spans="132:132" x14ac:dyDescent="0.25">
      <c r="EB1306" s="99"/>
    </row>
    <row r="1307" spans="132:132" x14ac:dyDescent="0.25">
      <c r="EB1307" s="99"/>
    </row>
    <row r="1308" spans="132:132" x14ac:dyDescent="0.25">
      <c r="EB1308" s="99"/>
    </row>
    <row r="1309" spans="132:132" x14ac:dyDescent="0.25">
      <c r="EB1309" s="99"/>
    </row>
    <row r="1310" spans="132:132" x14ac:dyDescent="0.25">
      <c r="EB1310" s="99"/>
    </row>
    <row r="1311" spans="132:132" x14ac:dyDescent="0.25">
      <c r="EB1311" s="99"/>
    </row>
    <row r="1312" spans="132:132" x14ac:dyDescent="0.25">
      <c r="EB1312" s="99"/>
    </row>
    <row r="1313" spans="132:132" x14ac:dyDescent="0.25">
      <c r="EB1313" s="99"/>
    </row>
    <row r="1314" spans="132:132" x14ac:dyDescent="0.25">
      <c r="EB1314" s="99"/>
    </row>
    <row r="1315" spans="132:132" x14ac:dyDescent="0.25">
      <c r="EB1315" s="99"/>
    </row>
    <row r="1316" spans="132:132" x14ac:dyDescent="0.25">
      <c r="EB1316" s="99"/>
    </row>
    <row r="1317" spans="132:132" x14ac:dyDescent="0.25">
      <c r="EB1317" s="99"/>
    </row>
    <row r="1318" spans="132:132" x14ac:dyDescent="0.25">
      <c r="EB1318" s="99"/>
    </row>
    <row r="1319" spans="132:132" x14ac:dyDescent="0.25">
      <c r="EB1319" s="99"/>
    </row>
    <row r="1320" spans="132:132" x14ac:dyDescent="0.25">
      <c r="EB1320" s="99"/>
    </row>
    <row r="1321" spans="132:132" x14ac:dyDescent="0.25">
      <c r="EB1321" s="99"/>
    </row>
    <row r="1322" spans="132:132" x14ac:dyDescent="0.25">
      <c r="EB1322" s="99"/>
    </row>
    <row r="1323" spans="132:132" x14ac:dyDescent="0.25">
      <c r="EB1323" s="99"/>
    </row>
    <row r="1324" spans="132:132" x14ac:dyDescent="0.25">
      <c r="EB1324" s="99"/>
    </row>
    <row r="1325" spans="132:132" x14ac:dyDescent="0.25">
      <c r="EB1325" s="99"/>
    </row>
    <row r="1326" spans="132:132" x14ac:dyDescent="0.25">
      <c r="EB1326" s="99"/>
    </row>
    <row r="1327" spans="132:132" x14ac:dyDescent="0.25">
      <c r="EB1327" s="99"/>
    </row>
    <row r="1328" spans="132:132" x14ac:dyDescent="0.25">
      <c r="EB1328" s="99"/>
    </row>
    <row r="1329" spans="132:132" x14ac:dyDescent="0.25">
      <c r="EB1329" s="99"/>
    </row>
    <row r="1330" spans="132:132" x14ac:dyDescent="0.25">
      <c r="EB1330" s="99"/>
    </row>
    <row r="1331" spans="132:132" x14ac:dyDescent="0.25">
      <c r="EB1331" s="99"/>
    </row>
    <row r="1332" spans="132:132" x14ac:dyDescent="0.25">
      <c r="EB1332" s="99"/>
    </row>
    <row r="1333" spans="132:132" x14ac:dyDescent="0.25">
      <c r="EB1333" s="99"/>
    </row>
    <row r="1334" spans="132:132" x14ac:dyDescent="0.25">
      <c r="EB1334" s="99"/>
    </row>
    <row r="1335" spans="132:132" x14ac:dyDescent="0.25">
      <c r="EB1335" s="99"/>
    </row>
    <row r="1336" spans="132:132" x14ac:dyDescent="0.25">
      <c r="EB1336" s="99"/>
    </row>
    <row r="1337" spans="132:132" x14ac:dyDescent="0.25">
      <c r="EB1337" s="99"/>
    </row>
    <row r="1338" spans="132:132" x14ac:dyDescent="0.25">
      <c r="EB1338" s="99"/>
    </row>
    <row r="1339" spans="132:132" x14ac:dyDescent="0.25">
      <c r="EB1339" s="99"/>
    </row>
    <row r="1340" spans="132:132" x14ac:dyDescent="0.25">
      <c r="EB1340" s="99"/>
    </row>
    <row r="1341" spans="132:132" x14ac:dyDescent="0.25">
      <c r="EB1341" s="99"/>
    </row>
    <row r="1342" spans="132:132" x14ac:dyDescent="0.25">
      <c r="EB1342" s="99"/>
    </row>
    <row r="1343" spans="132:132" x14ac:dyDescent="0.25">
      <c r="EB1343" s="99"/>
    </row>
    <row r="1344" spans="132:132" x14ac:dyDescent="0.25">
      <c r="EB1344" s="99"/>
    </row>
    <row r="1345" spans="132:132" x14ac:dyDescent="0.25">
      <c r="EB1345" s="99"/>
    </row>
    <row r="1346" spans="132:132" x14ac:dyDescent="0.25">
      <c r="EB1346" s="99"/>
    </row>
    <row r="1347" spans="132:132" x14ac:dyDescent="0.25">
      <c r="EB1347" s="99"/>
    </row>
    <row r="1348" spans="132:132" x14ac:dyDescent="0.25">
      <c r="EB1348" s="99"/>
    </row>
    <row r="1349" spans="132:132" x14ac:dyDescent="0.25">
      <c r="EB1349" s="99"/>
    </row>
    <row r="1350" spans="132:132" x14ac:dyDescent="0.25">
      <c r="EB1350" s="99"/>
    </row>
    <row r="1351" spans="132:132" x14ac:dyDescent="0.25">
      <c r="EB1351" s="99"/>
    </row>
    <row r="1352" spans="132:132" x14ac:dyDescent="0.25">
      <c r="EB1352" s="99"/>
    </row>
    <row r="1353" spans="132:132" x14ac:dyDescent="0.25">
      <c r="EB1353" s="99"/>
    </row>
    <row r="1354" spans="132:132" x14ac:dyDescent="0.25">
      <c r="EB1354" s="99"/>
    </row>
    <row r="1355" spans="132:132" x14ac:dyDescent="0.25">
      <c r="EB1355" s="99"/>
    </row>
    <row r="1356" spans="132:132" x14ac:dyDescent="0.25">
      <c r="EB1356" s="99"/>
    </row>
    <row r="1357" spans="132:132" x14ac:dyDescent="0.25">
      <c r="EB1357" s="99"/>
    </row>
    <row r="1358" spans="132:132" x14ac:dyDescent="0.25">
      <c r="EB1358" s="99"/>
    </row>
    <row r="1359" spans="132:132" x14ac:dyDescent="0.25">
      <c r="EB1359" s="99"/>
    </row>
    <row r="1360" spans="132:132" x14ac:dyDescent="0.25">
      <c r="EB1360" s="99"/>
    </row>
    <row r="1361" spans="132:132" x14ac:dyDescent="0.25">
      <c r="EB1361" s="99"/>
    </row>
    <row r="1362" spans="132:132" x14ac:dyDescent="0.25">
      <c r="EB1362" s="99"/>
    </row>
    <row r="1363" spans="132:132" x14ac:dyDescent="0.25">
      <c r="EB1363" s="99"/>
    </row>
    <row r="1364" spans="132:132" x14ac:dyDescent="0.25">
      <c r="EB1364" s="99"/>
    </row>
    <row r="1365" spans="132:132" x14ac:dyDescent="0.25">
      <c r="EB1365" s="99"/>
    </row>
    <row r="1366" spans="132:132" x14ac:dyDescent="0.25">
      <c r="EB1366" s="99"/>
    </row>
    <row r="1367" spans="132:132" x14ac:dyDescent="0.25">
      <c r="EB1367" s="99"/>
    </row>
    <row r="1368" spans="132:132" x14ac:dyDescent="0.25">
      <c r="EB1368" s="99"/>
    </row>
    <row r="1369" spans="132:132" x14ac:dyDescent="0.25">
      <c r="EB1369" s="99"/>
    </row>
    <row r="1370" spans="132:132" x14ac:dyDescent="0.25">
      <c r="EB1370" s="99"/>
    </row>
    <row r="1371" spans="132:132" x14ac:dyDescent="0.25">
      <c r="EB1371" s="99"/>
    </row>
    <row r="1372" spans="132:132" x14ac:dyDescent="0.25">
      <c r="EB1372" s="99"/>
    </row>
    <row r="1373" spans="132:132" x14ac:dyDescent="0.25">
      <c r="EB1373" s="99"/>
    </row>
    <row r="1374" spans="132:132" x14ac:dyDescent="0.25">
      <c r="EB1374" s="99"/>
    </row>
    <row r="1375" spans="132:132" x14ac:dyDescent="0.25">
      <c r="EB1375" s="99"/>
    </row>
    <row r="1376" spans="132:132" x14ac:dyDescent="0.25">
      <c r="EB1376" s="99"/>
    </row>
    <row r="1377" spans="132:132" x14ac:dyDescent="0.25">
      <c r="EB1377" s="99"/>
    </row>
    <row r="1378" spans="132:132" x14ac:dyDescent="0.25">
      <c r="EB1378" s="99"/>
    </row>
    <row r="1379" spans="132:132" x14ac:dyDescent="0.25">
      <c r="EB1379" s="99"/>
    </row>
    <row r="1380" spans="132:132" x14ac:dyDescent="0.25">
      <c r="EB1380" s="99"/>
    </row>
    <row r="1381" spans="132:132" x14ac:dyDescent="0.25">
      <c r="EB1381" s="99"/>
    </row>
    <row r="1382" spans="132:132" x14ac:dyDescent="0.25">
      <c r="EB1382" s="99"/>
    </row>
    <row r="1383" spans="132:132" x14ac:dyDescent="0.25">
      <c r="EB1383" s="99"/>
    </row>
    <row r="1384" spans="132:132" x14ac:dyDescent="0.25">
      <c r="EB1384" s="99"/>
    </row>
    <row r="1385" spans="132:132" x14ac:dyDescent="0.25">
      <c r="EB1385" s="99"/>
    </row>
    <row r="1386" spans="132:132" x14ac:dyDescent="0.25">
      <c r="EB1386" s="99"/>
    </row>
    <row r="1387" spans="132:132" x14ac:dyDescent="0.25">
      <c r="EB1387" s="99"/>
    </row>
    <row r="1388" spans="132:132" x14ac:dyDescent="0.25">
      <c r="EB1388" s="99"/>
    </row>
    <row r="1389" spans="132:132" x14ac:dyDescent="0.25">
      <c r="EB1389" s="99"/>
    </row>
    <row r="1390" spans="132:132" x14ac:dyDescent="0.25">
      <c r="EB1390" s="99"/>
    </row>
    <row r="1391" spans="132:132" x14ac:dyDescent="0.25">
      <c r="EB1391" s="99"/>
    </row>
    <row r="1392" spans="132:132" x14ac:dyDescent="0.25">
      <c r="EB1392" s="99"/>
    </row>
    <row r="1393" spans="132:132" x14ac:dyDescent="0.25">
      <c r="EB1393" s="99"/>
    </row>
    <row r="1394" spans="132:132" x14ac:dyDescent="0.25">
      <c r="EB1394" s="99"/>
    </row>
    <row r="1395" spans="132:132" x14ac:dyDescent="0.25">
      <c r="EB1395" s="99"/>
    </row>
    <row r="1396" spans="132:132" x14ac:dyDescent="0.25">
      <c r="EB1396" s="99"/>
    </row>
    <row r="1397" spans="132:132" x14ac:dyDescent="0.25">
      <c r="EB1397" s="99"/>
    </row>
    <row r="1398" spans="132:132" x14ac:dyDescent="0.25">
      <c r="EB1398" s="99"/>
    </row>
    <row r="1399" spans="132:132" x14ac:dyDescent="0.25">
      <c r="EB1399" s="99"/>
    </row>
    <row r="1400" spans="132:132" x14ac:dyDescent="0.25">
      <c r="EB1400" s="99"/>
    </row>
    <row r="1401" spans="132:132" x14ac:dyDescent="0.25">
      <c r="EB1401" s="99"/>
    </row>
    <row r="1402" spans="132:132" x14ac:dyDescent="0.25">
      <c r="EB1402" s="99"/>
    </row>
    <row r="1403" spans="132:132" x14ac:dyDescent="0.25">
      <c r="EB1403" s="99"/>
    </row>
    <row r="1404" spans="132:132" x14ac:dyDescent="0.25">
      <c r="EB1404" s="99"/>
    </row>
    <row r="1405" spans="132:132" x14ac:dyDescent="0.25">
      <c r="EB1405" s="99"/>
    </row>
    <row r="1406" spans="132:132" x14ac:dyDescent="0.25">
      <c r="EB1406" s="99"/>
    </row>
    <row r="1407" spans="132:132" x14ac:dyDescent="0.25">
      <c r="EB1407" s="99"/>
    </row>
    <row r="1408" spans="132:132" x14ac:dyDescent="0.25">
      <c r="EB1408" s="99"/>
    </row>
    <row r="1409" spans="132:132" x14ac:dyDescent="0.25">
      <c r="EB1409" s="99"/>
    </row>
    <row r="1410" spans="132:132" x14ac:dyDescent="0.25">
      <c r="EB1410" s="99"/>
    </row>
    <row r="1411" spans="132:132" x14ac:dyDescent="0.25">
      <c r="EB1411" s="99"/>
    </row>
    <row r="1412" spans="132:132" x14ac:dyDescent="0.25">
      <c r="EB1412" s="99"/>
    </row>
    <row r="1413" spans="132:132" x14ac:dyDescent="0.25">
      <c r="EB1413" s="99"/>
    </row>
    <row r="1414" spans="132:132" x14ac:dyDescent="0.25">
      <c r="EB1414" s="99"/>
    </row>
    <row r="1415" spans="132:132" x14ac:dyDescent="0.25">
      <c r="EB1415" s="99"/>
    </row>
    <row r="1416" spans="132:132" x14ac:dyDescent="0.25">
      <c r="EB1416" s="99"/>
    </row>
    <row r="1417" spans="132:132" x14ac:dyDescent="0.25">
      <c r="EB1417" s="99"/>
    </row>
    <row r="1418" spans="132:132" x14ac:dyDescent="0.25">
      <c r="EB1418" s="99"/>
    </row>
    <row r="1419" spans="132:132" x14ac:dyDescent="0.25">
      <c r="EB1419" s="99"/>
    </row>
    <row r="1420" spans="132:132" x14ac:dyDescent="0.25">
      <c r="EB1420" s="99"/>
    </row>
    <row r="1421" spans="132:132" x14ac:dyDescent="0.25">
      <c r="EB1421" s="99"/>
    </row>
    <row r="1422" spans="132:132" x14ac:dyDescent="0.25">
      <c r="EB1422" s="99"/>
    </row>
    <row r="1423" spans="132:132" x14ac:dyDescent="0.25">
      <c r="EB1423" s="99"/>
    </row>
    <row r="1424" spans="132:132" x14ac:dyDescent="0.25">
      <c r="EB1424" s="99"/>
    </row>
    <row r="1425" spans="132:132" x14ac:dyDescent="0.25">
      <c r="EB1425" s="99"/>
    </row>
    <row r="1426" spans="132:132" x14ac:dyDescent="0.25">
      <c r="EB1426" s="99"/>
    </row>
    <row r="1427" spans="132:132" x14ac:dyDescent="0.25">
      <c r="EB1427" s="99"/>
    </row>
    <row r="1428" spans="132:132" x14ac:dyDescent="0.25">
      <c r="EB1428" s="99"/>
    </row>
    <row r="1429" spans="132:132" x14ac:dyDescent="0.25">
      <c r="EB1429" s="99"/>
    </row>
    <row r="1430" spans="132:132" x14ac:dyDescent="0.25">
      <c r="EB1430" s="99"/>
    </row>
    <row r="1431" spans="132:132" x14ac:dyDescent="0.25">
      <c r="EB1431" s="99"/>
    </row>
    <row r="1432" spans="132:132" x14ac:dyDescent="0.25">
      <c r="EB1432" s="99"/>
    </row>
    <row r="1433" spans="132:132" x14ac:dyDescent="0.25">
      <c r="EB1433" s="99"/>
    </row>
    <row r="1434" spans="132:132" x14ac:dyDescent="0.25">
      <c r="EB1434" s="99"/>
    </row>
    <row r="1435" spans="132:132" x14ac:dyDescent="0.25">
      <c r="EB1435" s="99"/>
    </row>
    <row r="1436" spans="132:132" x14ac:dyDescent="0.25">
      <c r="EB1436" s="99"/>
    </row>
    <row r="1437" spans="132:132" x14ac:dyDescent="0.25">
      <c r="EB1437" s="99"/>
    </row>
    <row r="1438" spans="132:132" x14ac:dyDescent="0.25">
      <c r="EB1438" s="99"/>
    </row>
    <row r="1439" spans="132:132" x14ac:dyDescent="0.25">
      <c r="EB1439" s="99"/>
    </row>
    <row r="1440" spans="132:132" x14ac:dyDescent="0.25">
      <c r="EB1440" s="99"/>
    </row>
    <row r="1441" spans="132:132" x14ac:dyDescent="0.25">
      <c r="EB1441" s="99"/>
    </row>
    <row r="1442" spans="132:132" x14ac:dyDescent="0.25">
      <c r="EB1442" s="99"/>
    </row>
    <row r="1443" spans="132:132" x14ac:dyDescent="0.25">
      <c r="EB1443" s="99"/>
    </row>
    <row r="1444" spans="132:132" x14ac:dyDescent="0.25">
      <c r="EB1444" s="99"/>
    </row>
    <row r="1445" spans="132:132" x14ac:dyDescent="0.25">
      <c r="EB1445" s="99"/>
    </row>
    <row r="1446" spans="132:132" x14ac:dyDescent="0.25">
      <c r="EB1446" s="99"/>
    </row>
    <row r="1447" spans="132:132" x14ac:dyDescent="0.25">
      <c r="EB1447" s="99"/>
    </row>
    <row r="1448" spans="132:132" x14ac:dyDescent="0.25">
      <c r="EB1448" s="99"/>
    </row>
    <row r="1449" spans="132:132" x14ac:dyDescent="0.25">
      <c r="EB1449" s="99"/>
    </row>
    <row r="1450" spans="132:132" x14ac:dyDescent="0.25">
      <c r="EB1450" s="99"/>
    </row>
    <row r="1451" spans="132:132" x14ac:dyDescent="0.25">
      <c r="EB1451" s="99"/>
    </row>
    <row r="1452" spans="132:132" x14ac:dyDescent="0.25">
      <c r="EB1452" s="99"/>
    </row>
    <row r="1453" spans="132:132" x14ac:dyDescent="0.25">
      <c r="EB1453" s="99"/>
    </row>
    <row r="1454" spans="132:132" x14ac:dyDescent="0.25">
      <c r="EB1454" s="99"/>
    </row>
    <row r="1455" spans="132:132" x14ac:dyDescent="0.25">
      <c r="EB1455" s="99"/>
    </row>
    <row r="1456" spans="132:132" x14ac:dyDescent="0.25">
      <c r="EB1456" s="99"/>
    </row>
    <row r="1457" spans="132:132" x14ac:dyDescent="0.25">
      <c r="EB1457" s="99"/>
    </row>
    <row r="1458" spans="132:132" x14ac:dyDescent="0.25">
      <c r="EB1458" s="99"/>
    </row>
    <row r="1459" spans="132:132" x14ac:dyDescent="0.25">
      <c r="EB1459" s="99"/>
    </row>
    <row r="1460" spans="132:132" x14ac:dyDescent="0.25">
      <c r="EB1460" s="99"/>
    </row>
    <row r="1461" spans="132:132" x14ac:dyDescent="0.25">
      <c r="EB1461" s="99"/>
    </row>
    <row r="1462" spans="132:132" x14ac:dyDescent="0.25">
      <c r="EB1462" s="99"/>
    </row>
    <row r="1463" spans="132:132" x14ac:dyDescent="0.25">
      <c r="EB1463" s="99"/>
    </row>
    <row r="1464" spans="132:132" x14ac:dyDescent="0.25">
      <c r="EB1464" s="99"/>
    </row>
    <row r="1465" spans="132:132" x14ac:dyDescent="0.25">
      <c r="EB1465" s="99"/>
    </row>
    <row r="1466" spans="132:132" x14ac:dyDescent="0.25">
      <c r="EB1466" s="99"/>
    </row>
    <row r="1467" spans="132:132" x14ac:dyDescent="0.25">
      <c r="EB1467" s="99"/>
    </row>
    <row r="1468" spans="132:132" x14ac:dyDescent="0.25">
      <c r="EB1468" s="99"/>
    </row>
    <row r="1469" spans="132:132" x14ac:dyDescent="0.25">
      <c r="EB1469" s="99"/>
    </row>
    <row r="1470" spans="132:132" x14ac:dyDescent="0.25">
      <c r="EB1470" s="99"/>
    </row>
    <row r="1471" spans="132:132" x14ac:dyDescent="0.25">
      <c r="EB1471" s="99"/>
    </row>
    <row r="1472" spans="132:132" x14ac:dyDescent="0.25">
      <c r="EB1472" s="99"/>
    </row>
    <row r="1473" spans="132:132" x14ac:dyDescent="0.25">
      <c r="EB1473" s="99"/>
    </row>
    <row r="1474" spans="132:132" x14ac:dyDescent="0.25">
      <c r="EB1474" s="99"/>
    </row>
    <row r="1475" spans="132:132" x14ac:dyDescent="0.25">
      <c r="EB1475" s="99"/>
    </row>
    <row r="1476" spans="132:132" x14ac:dyDescent="0.25">
      <c r="EB1476" s="99"/>
    </row>
    <row r="1477" spans="132:132" x14ac:dyDescent="0.25">
      <c r="EB1477" s="99"/>
    </row>
    <row r="1478" spans="132:132" x14ac:dyDescent="0.25">
      <c r="EB1478" s="99"/>
    </row>
    <row r="1479" spans="132:132" x14ac:dyDescent="0.25">
      <c r="EB1479" s="99"/>
    </row>
    <row r="1480" spans="132:132" x14ac:dyDescent="0.25">
      <c r="EB1480" s="99"/>
    </row>
    <row r="1481" spans="132:132" x14ac:dyDescent="0.25">
      <c r="EB1481" s="99"/>
    </row>
    <row r="1482" spans="132:132" x14ac:dyDescent="0.25">
      <c r="EB1482" s="99"/>
    </row>
    <row r="1483" spans="132:132" x14ac:dyDescent="0.25">
      <c r="EB1483" s="99"/>
    </row>
    <row r="1484" spans="132:132" x14ac:dyDescent="0.25">
      <c r="EB1484" s="99"/>
    </row>
    <row r="1485" spans="132:132" x14ac:dyDescent="0.25">
      <c r="EB1485" s="99"/>
    </row>
    <row r="1486" spans="132:132" x14ac:dyDescent="0.25">
      <c r="EB1486" s="99"/>
    </row>
    <row r="1487" spans="132:132" x14ac:dyDescent="0.25">
      <c r="EB1487" s="99"/>
    </row>
    <row r="1488" spans="132:132" x14ac:dyDescent="0.25">
      <c r="EB1488" s="99"/>
    </row>
    <row r="1489" spans="132:132" x14ac:dyDescent="0.25">
      <c r="EB1489" s="99"/>
    </row>
    <row r="1490" spans="132:132" x14ac:dyDescent="0.25">
      <c r="EB1490" s="99"/>
    </row>
    <row r="1491" spans="132:132" x14ac:dyDescent="0.25">
      <c r="EB1491" s="99"/>
    </row>
    <row r="1492" spans="132:132" x14ac:dyDescent="0.25">
      <c r="EB1492" s="99"/>
    </row>
    <row r="1493" spans="132:132" x14ac:dyDescent="0.25">
      <c r="EB1493" s="99"/>
    </row>
    <row r="1494" spans="132:132" x14ac:dyDescent="0.25">
      <c r="EB1494" s="99"/>
    </row>
    <row r="1495" spans="132:132" x14ac:dyDescent="0.25">
      <c r="EB1495" s="99"/>
    </row>
    <row r="1496" spans="132:132" x14ac:dyDescent="0.25">
      <c r="EB1496" s="99"/>
    </row>
    <row r="1497" spans="132:132" x14ac:dyDescent="0.25">
      <c r="EB1497" s="99"/>
    </row>
    <row r="1498" spans="132:132" x14ac:dyDescent="0.25">
      <c r="EB1498" s="99"/>
    </row>
    <row r="1499" spans="132:132" x14ac:dyDescent="0.25">
      <c r="EB1499" s="99"/>
    </row>
    <row r="1500" spans="132:132" x14ac:dyDescent="0.25">
      <c r="EB1500" s="99"/>
    </row>
    <row r="1501" spans="132:132" x14ac:dyDescent="0.25">
      <c r="EB1501" s="99"/>
    </row>
    <row r="1502" spans="132:132" x14ac:dyDescent="0.25">
      <c r="EB1502" s="99"/>
    </row>
    <row r="1503" spans="132:132" x14ac:dyDescent="0.25">
      <c r="EB1503" s="99"/>
    </row>
    <row r="1504" spans="132:132" x14ac:dyDescent="0.25">
      <c r="EB1504" s="99"/>
    </row>
    <row r="1505" spans="132:132" x14ac:dyDescent="0.25">
      <c r="EB1505" s="99"/>
    </row>
    <row r="1506" spans="132:132" x14ac:dyDescent="0.25">
      <c r="EB1506" s="99"/>
    </row>
    <row r="1507" spans="132:132" x14ac:dyDescent="0.25">
      <c r="EB1507" s="99"/>
    </row>
    <row r="1508" spans="132:132" x14ac:dyDescent="0.25">
      <c r="EB1508" s="99"/>
    </row>
    <row r="1509" spans="132:132" x14ac:dyDescent="0.25">
      <c r="EB1509" s="99"/>
    </row>
    <row r="1510" spans="132:132" x14ac:dyDescent="0.25">
      <c r="EB1510" s="99"/>
    </row>
    <row r="1511" spans="132:132" x14ac:dyDescent="0.25">
      <c r="EB1511" s="99"/>
    </row>
    <row r="1512" spans="132:132" x14ac:dyDescent="0.25">
      <c r="EB1512" s="99"/>
    </row>
    <row r="1513" spans="132:132" x14ac:dyDescent="0.25">
      <c r="EB1513" s="99"/>
    </row>
    <row r="1514" spans="132:132" x14ac:dyDescent="0.25">
      <c r="EB1514" s="99"/>
    </row>
    <row r="1515" spans="132:132" x14ac:dyDescent="0.25">
      <c r="EB1515" s="99"/>
    </row>
    <row r="1516" spans="132:132" x14ac:dyDescent="0.25">
      <c r="EB1516" s="99"/>
    </row>
    <row r="1517" spans="132:132" x14ac:dyDescent="0.25">
      <c r="EB1517" s="99"/>
    </row>
    <row r="1518" spans="132:132" x14ac:dyDescent="0.25">
      <c r="EB1518" s="99"/>
    </row>
    <row r="1519" spans="132:132" x14ac:dyDescent="0.25">
      <c r="EB1519" s="99"/>
    </row>
    <row r="1520" spans="132:132" x14ac:dyDescent="0.25">
      <c r="EB1520" s="99"/>
    </row>
    <row r="1521" spans="132:132" x14ac:dyDescent="0.25">
      <c r="EB1521" s="99"/>
    </row>
    <row r="1522" spans="132:132" x14ac:dyDescent="0.25">
      <c r="EB1522" s="99"/>
    </row>
    <row r="1523" spans="132:132" x14ac:dyDescent="0.25">
      <c r="EB1523" s="99"/>
    </row>
    <row r="1524" spans="132:132" x14ac:dyDescent="0.25">
      <c r="EB1524" s="99"/>
    </row>
    <row r="1525" spans="132:132" x14ac:dyDescent="0.25">
      <c r="EB1525" s="99"/>
    </row>
    <row r="1526" spans="132:132" x14ac:dyDescent="0.25">
      <c r="EB1526" s="99"/>
    </row>
    <row r="1527" spans="132:132" x14ac:dyDescent="0.25">
      <c r="EB1527" s="99"/>
    </row>
    <row r="1528" spans="132:132" x14ac:dyDescent="0.25">
      <c r="EB1528" s="99"/>
    </row>
    <row r="1529" spans="132:132" x14ac:dyDescent="0.25">
      <c r="EB1529" s="99"/>
    </row>
    <row r="1530" spans="132:132" x14ac:dyDescent="0.25">
      <c r="EB1530" s="99"/>
    </row>
    <row r="1531" spans="132:132" x14ac:dyDescent="0.25">
      <c r="EB1531" s="99"/>
    </row>
    <row r="1532" spans="132:132" x14ac:dyDescent="0.25">
      <c r="EB1532" s="99"/>
    </row>
    <row r="1533" spans="132:132" x14ac:dyDescent="0.25">
      <c r="EB1533" s="99"/>
    </row>
    <row r="1534" spans="132:132" x14ac:dyDescent="0.25">
      <c r="EB1534" s="99"/>
    </row>
    <row r="1535" spans="132:132" x14ac:dyDescent="0.25">
      <c r="EB1535" s="99"/>
    </row>
    <row r="1536" spans="132:132" x14ac:dyDescent="0.25">
      <c r="EB1536" s="99"/>
    </row>
    <row r="1537" spans="132:132" x14ac:dyDescent="0.25">
      <c r="EB1537" s="99"/>
    </row>
    <row r="1538" spans="132:132" x14ac:dyDescent="0.25">
      <c r="EB1538" s="99"/>
    </row>
    <row r="1539" spans="132:132" x14ac:dyDescent="0.25">
      <c r="EB1539" s="99"/>
    </row>
    <row r="1540" spans="132:132" x14ac:dyDescent="0.25">
      <c r="EB1540" s="99"/>
    </row>
    <row r="1541" spans="132:132" x14ac:dyDescent="0.25">
      <c r="EB1541" s="99"/>
    </row>
    <row r="1542" spans="132:132" x14ac:dyDescent="0.25">
      <c r="EB1542" s="99"/>
    </row>
    <row r="1543" spans="132:132" x14ac:dyDescent="0.25">
      <c r="EB1543" s="99"/>
    </row>
    <row r="1544" spans="132:132" x14ac:dyDescent="0.25">
      <c r="EB1544" s="99"/>
    </row>
    <row r="1545" spans="132:132" x14ac:dyDescent="0.25">
      <c r="EB1545" s="99"/>
    </row>
    <row r="1546" spans="132:132" x14ac:dyDescent="0.25">
      <c r="EB1546" s="99"/>
    </row>
    <row r="1547" spans="132:132" x14ac:dyDescent="0.25">
      <c r="EB1547" s="99"/>
    </row>
    <row r="1548" spans="132:132" x14ac:dyDescent="0.25">
      <c r="EB1548" s="99"/>
    </row>
    <row r="1549" spans="132:132" x14ac:dyDescent="0.25">
      <c r="EB1549" s="99"/>
    </row>
    <row r="1550" spans="132:132" x14ac:dyDescent="0.25">
      <c r="EB1550" s="99"/>
    </row>
    <row r="1551" spans="132:132" x14ac:dyDescent="0.25">
      <c r="EB1551" s="99"/>
    </row>
    <row r="1552" spans="132:132" x14ac:dyDescent="0.25">
      <c r="EB1552" s="99"/>
    </row>
    <row r="1553" spans="132:132" x14ac:dyDescent="0.25">
      <c r="EB1553" s="99"/>
    </row>
    <row r="1554" spans="132:132" x14ac:dyDescent="0.25">
      <c r="EB1554" s="99"/>
    </row>
    <row r="1555" spans="132:132" x14ac:dyDescent="0.25">
      <c r="EB1555" s="99"/>
    </row>
    <row r="1556" spans="132:132" x14ac:dyDescent="0.25">
      <c r="EB1556" s="99"/>
    </row>
    <row r="1557" spans="132:132" x14ac:dyDescent="0.25">
      <c r="EB1557" s="99"/>
    </row>
    <row r="1558" spans="132:132" x14ac:dyDescent="0.25">
      <c r="EB1558" s="99"/>
    </row>
    <row r="1559" spans="132:132" x14ac:dyDescent="0.25">
      <c r="EB1559" s="99"/>
    </row>
    <row r="1560" spans="132:132" x14ac:dyDescent="0.25">
      <c r="EB1560" s="99"/>
    </row>
    <row r="1561" spans="132:132" x14ac:dyDescent="0.25">
      <c r="EB1561" s="99"/>
    </row>
    <row r="1562" spans="132:132" x14ac:dyDescent="0.25">
      <c r="EB1562" s="99"/>
    </row>
    <row r="1563" spans="132:132" x14ac:dyDescent="0.25">
      <c r="EB1563" s="99"/>
    </row>
    <row r="1564" spans="132:132" x14ac:dyDescent="0.25">
      <c r="EB1564" s="99"/>
    </row>
    <row r="1565" spans="132:132" x14ac:dyDescent="0.25">
      <c r="EB1565" s="99"/>
    </row>
    <row r="1566" spans="132:132" x14ac:dyDescent="0.25">
      <c r="EB1566" s="99"/>
    </row>
    <row r="1567" spans="132:132" x14ac:dyDescent="0.25">
      <c r="EB1567" s="99"/>
    </row>
    <row r="1568" spans="132:132" x14ac:dyDescent="0.25">
      <c r="EB1568" s="99"/>
    </row>
    <row r="1569" spans="132:132" x14ac:dyDescent="0.25">
      <c r="EB1569" s="99"/>
    </row>
    <row r="1570" spans="132:132" x14ac:dyDescent="0.25">
      <c r="EB1570" s="99"/>
    </row>
    <row r="1571" spans="132:132" x14ac:dyDescent="0.25">
      <c r="EB1571" s="99"/>
    </row>
    <row r="1572" spans="132:132" x14ac:dyDescent="0.25">
      <c r="EB1572" s="99"/>
    </row>
    <row r="1573" spans="132:132" x14ac:dyDescent="0.25">
      <c r="EB1573" s="99"/>
    </row>
    <row r="1574" spans="132:132" x14ac:dyDescent="0.25">
      <c r="EB1574" s="99"/>
    </row>
    <row r="1575" spans="132:132" x14ac:dyDescent="0.25">
      <c r="EB1575" s="99"/>
    </row>
    <row r="1576" spans="132:132" x14ac:dyDescent="0.25">
      <c r="EB1576" s="99"/>
    </row>
    <row r="1577" spans="132:132" x14ac:dyDescent="0.25">
      <c r="EB1577" s="99"/>
    </row>
    <row r="1578" spans="132:132" x14ac:dyDescent="0.25">
      <c r="EB1578" s="99"/>
    </row>
    <row r="1579" spans="132:132" x14ac:dyDescent="0.25">
      <c r="EB1579" s="99"/>
    </row>
    <row r="1580" spans="132:132" x14ac:dyDescent="0.25">
      <c r="EB1580" s="99"/>
    </row>
    <row r="1581" spans="132:132" x14ac:dyDescent="0.25">
      <c r="EB1581" s="99"/>
    </row>
    <row r="1582" spans="132:132" x14ac:dyDescent="0.25">
      <c r="EB1582" s="99"/>
    </row>
    <row r="1583" spans="132:132" x14ac:dyDescent="0.25">
      <c r="EB1583" s="99"/>
    </row>
    <row r="1584" spans="132:132" x14ac:dyDescent="0.25">
      <c r="EB1584" s="99"/>
    </row>
    <row r="1585" spans="132:132" x14ac:dyDescent="0.25">
      <c r="EB1585" s="99"/>
    </row>
    <row r="1586" spans="132:132" x14ac:dyDescent="0.25">
      <c r="EB1586" s="99"/>
    </row>
    <row r="1587" spans="132:132" x14ac:dyDescent="0.25">
      <c r="EB1587" s="99"/>
    </row>
    <row r="1588" spans="132:132" x14ac:dyDescent="0.25">
      <c r="EB1588" s="99"/>
    </row>
    <row r="1589" spans="132:132" x14ac:dyDescent="0.25">
      <c r="EB1589" s="99"/>
    </row>
    <row r="1590" spans="132:132" x14ac:dyDescent="0.25">
      <c r="EB1590" s="99"/>
    </row>
    <row r="1591" spans="132:132" x14ac:dyDescent="0.25">
      <c r="EB1591" s="99"/>
    </row>
    <row r="1592" spans="132:132" x14ac:dyDescent="0.25">
      <c r="EB1592" s="99"/>
    </row>
    <row r="1593" spans="132:132" x14ac:dyDescent="0.25">
      <c r="EB1593" s="99"/>
    </row>
    <row r="1594" spans="132:132" x14ac:dyDescent="0.25">
      <c r="EB1594" s="99"/>
    </row>
    <row r="1595" spans="132:132" x14ac:dyDescent="0.25">
      <c r="EB1595" s="99"/>
    </row>
    <row r="1596" spans="132:132" x14ac:dyDescent="0.25">
      <c r="EB1596" s="99"/>
    </row>
    <row r="1597" spans="132:132" x14ac:dyDescent="0.25">
      <c r="EB1597" s="99"/>
    </row>
    <row r="1598" spans="132:132" x14ac:dyDescent="0.25">
      <c r="EB1598" s="99"/>
    </row>
    <row r="1599" spans="132:132" x14ac:dyDescent="0.25">
      <c r="EB1599" s="99"/>
    </row>
    <row r="1600" spans="132:132" x14ac:dyDescent="0.25">
      <c r="EB1600" s="99"/>
    </row>
    <row r="1601" spans="132:132" x14ac:dyDescent="0.25">
      <c r="EB1601" s="99"/>
    </row>
    <row r="1602" spans="132:132" x14ac:dyDescent="0.25">
      <c r="EB1602" s="99"/>
    </row>
    <row r="1603" spans="132:132" x14ac:dyDescent="0.25">
      <c r="EB1603" s="99"/>
    </row>
    <row r="1604" spans="132:132" x14ac:dyDescent="0.25">
      <c r="EB1604" s="99"/>
    </row>
    <row r="1605" spans="132:132" x14ac:dyDescent="0.25">
      <c r="EB1605" s="99"/>
    </row>
    <row r="1606" spans="132:132" x14ac:dyDescent="0.25">
      <c r="EB1606" s="99"/>
    </row>
    <row r="1607" spans="132:132" x14ac:dyDescent="0.25">
      <c r="EB1607" s="99"/>
    </row>
    <row r="1608" spans="132:132" x14ac:dyDescent="0.25">
      <c r="EB1608" s="99"/>
    </row>
    <row r="1609" spans="132:132" x14ac:dyDescent="0.25">
      <c r="EB1609" s="99"/>
    </row>
    <row r="1610" spans="132:132" x14ac:dyDescent="0.25">
      <c r="EB1610" s="99"/>
    </row>
    <row r="1611" spans="132:132" x14ac:dyDescent="0.25">
      <c r="EB1611" s="99"/>
    </row>
    <row r="1612" spans="132:132" x14ac:dyDescent="0.25">
      <c r="EB1612" s="99"/>
    </row>
    <row r="1613" spans="132:132" x14ac:dyDescent="0.25">
      <c r="EB1613" s="99"/>
    </row>
    <row r="1614" spans="132:132" x14ac:dyDescent="0.25">
      <c r="EB1614" s="99"/>
    </row>
    <row r="1615" spans="132:132" x14ac:dyDescent="0.25">
      <c r="EB1615" s="99"/>
    </row>
    <row r="1616" spans="132:132" x14ac:dyDescent="0.25">
      <c r="EB1616" s="99"/>
    </row>
    <row r="1617" spans="132:132" x14ac:dyDescent="0.25">
      <c r="EB1617" s="99"/>
    </row>
    <row r="1618" spans="132:132" x14ac:dyDescent="0.25">
      <c r="EB1618" s="99"/>
    </row>
    <row r="1619" spans="132:132" x14ac:dyDescent="0.25">
      <c r="EB1619" s="99"/>
    </row>
    <row r="1620" spans="132:132" x14ac:dyDescent="0.25">
      <c r="EB1620" s="99"/>
    </row>
    <row r="1621" spans="132:132" x14ac:dyDescent="0.25">
      <c r="EB1621" s="99"/>
    </row>
    <row r="1622" spans="132:132" x14ac:dyDescent="0.25">
      <c r="EB1622" s="99"/>
    </row>
    <row r="1623" spans="132:132" x14ac:dyDescent="0.25">
      <c r="EB1623" s="99"/>
    </row>
    <row r="1624" spans="132:132" x14ac:dyDescent="0.25">
      <c r="EB1624" s="99"/>
    </row>
    <row r="1625" spans="132:132" x14ac:dyDescent="0.25">
      <c r="EB1625" s="99"/>
    </row>
    <row r="1626" spans="132:132" x14ac:dyDescent="0.25">
      <c r="EB1626" s="99"/>
    </row>
    <row r="1627" spans="132:132" x14ac:dyDescent="0.25">
      <c r="EB1627" s="99"/>
    </row>
    <row r="1628" spans="132:132" x14ac:dyDescent="0.25">
      <c r="EB1628" s="99"/>
    </row>
    <row r="1629" spans="132:132" x14ac:dyDescent="0.25">
      <c r="EB1629" s="99"/>
    </row>
    <row r="1630" spans="132:132" x14ac:dyDescent="0.25">
      <c r="EB1630" s="99"/>
    </row>
    <row r="1631" spans="132:132" x14ac:dyDescent="0.25">
      <c r="EB1631" s="99"/>
    </row>
    <row r="1632" spans="132:132" x14ac:dyDescent="0.25">
      <c r="EB1632" s="99"/>
    </row>
    <row r="1633" spans="132:132" x14ac:dyDescent="0.25">
      <c r="EB1633" s="99"/>
    </row>
    <row r="1634" spans="132:132" x14ac:dyDescent="0.25">
      <c r="EB1634" s="99"/>
    </row>
    <row r="1635" spans="132:132" x14ac:dyDescent="0.25">
      <c r="EB1635" s="99"/>
    </row>
    <row r="1636" spans="132:132" x14ac:dyDescent="0.25">
      <c r="EB1636" s="99"/>
    </row>
    <row r="1637" spans="132:132" x14ac:dyDescent="0.25">
      <c r="EB1637" s="99"/>
    </row>
    <row r="1638" spans="132:132" x14ac:dyDescent="0.25">
      <c r="EB1638" s="99"/>
    </row>
    <row r="1639" spans="132:132" x14ac:dyDescent="0.25">
      <c r="EB1639" s="99"/>
    </row>
    <row r="1640" spans="132:132" x14ac:dyDescent="0.25">
      <c r="EB1640" s="99"/>
    </row>
    <row r="1641" spans="132:132" x14ac:dyDescent="0.25">
      <c r="EB1641" s="99"/>
    </row>
    <row r="1642" spans="132:132" x14ac:dyDescent="0.25">
      <c r="EB1642" s="99"/>
    </row>
    <row r="1643" spans="132:132" x14ac:dyDescent="0.25">
      <c r="EB1643" s="99"/>
    </row>
    <row r="1644" spans="132:132" x14ac:dyDescent="0.25">
      <c r="EB1644" s="99"/>
    </row>
    <row r="1645" spans="132:132" x14ac:dyDescent="0.25">
      <c r="EB1645" s="99"/>
    </row>
    <row r="1646" spans="132:132" x14ac:dyDescent="0.25">
      <c r="EB1646" s="99"/>
    </row>
    <row r="1647" spans="132:132" x14ac:dyDescent="0.25">
      <c r="EB1647" s="99"/>
    </row>
    <row r="1648" spans="132:132" x14ac:dyDescent="0.25">
      <c r="EB1648" s="99"/>
    </row>
    <row r="1649" spans="132:132" x14ac:dyDescent="0.25">
      <c r="EB1649" s="99"/>
    </row>
    <row r="1650" spans="132:132" x14ac:dyDescent="0.25">
      <c r="EB1650" s="99"/>
    </row>
    <row r="1651" spans="132:132" x14ac:dyDescent="0.25">
      <c r="EB1651" s="99"/>
    </row>
    <row r="1652" spans="132:132" x14ac:dyDescent="0.25">
      <c r="EB1652" s="99"/>
    </row>
    <row r="1653" spans="132:132" x14ac:dyDescent="0.25">
      <c r="EB1653" s="99"/>
    </row>
    <row r="1654" spans="132:132" x14ac:dyDescent="0.25">
      <c r="EB1654" s="99"/>
    </row>
    <row r="1655" spans="132:132" x14ac:dyDescent="0.25">
      <c r="EB1655" s="99"/>
    </row>
    <row r="1656" spans="132:132" x14ac:dyDescent="0.25">
      <c r="EB1656" s="99"/>
    </row>
    <row r="1657" spans="132:132" x14ac:dyDescent="0.25">
      <c r="EB1657" s="99"/>
    </row>
    <row r="1658" spans="132:132" x14ac:dyDescent="0.25">
      <c r="EB1658" s="99"/>
    </row>
    <row r="1659" spans="132:132" x14ac:dyDescent="0.25">
      <c r="EB1659" s="99"/>
    </row>
    <row r="1660" spans="132:132" x14ac:dyDescent="0.25">
      <c r="EB1660" s="99"/>
    </row>
    <row r="1661" spans="132:132" x14ac:dyDescent="0.25">
      <c r="EB1661" s="99"/>
    </row>
    <row r="1662" spans="132:132" x14ac:dyDescent="0.25">
      <c r="EB1662" s="99"/>
    </row>
    <row r="1663" spans="132:132" x14ac:dyDescent="0.25">
      <c r="EB1663" s="99"/>
    </row>
    <row r="1664" spans="132:132" x14ac:dyDescent="0.25">
      <c r="EB1664" s="99"/>
    </row>
    <row r="1665" spans="132:132" x14ac:dyDescent="0.25">
      <c r="EB1665" s="99"/>
    </row>
    <row r="1666" spans="132:132" x14ac:dyDescent="0.25">
      <c r="EB1666" s="99"/>
    </row>
    <row r="1667" spans="132:132" x14ac:dyDescent="0.25">
      <c r="EB1667" s="99"/>
    </row>
    <row r="1668" spans="132:132" x14ac:dyDescent="0.25">
      <c r="EB1668" s="99"/>
    </row>
    <row r="1669" spans="132:132" x14ac:dyDescent="0.25">
      <c r="EB1669" s="99"/>
    </row>
    <row r="1670" spans="132:132" x14ac:dyDescent="0.25">
      <c r="EB1670" s="99"/>
    </row>
    <row r="1671" spans="132:132" x14ac:dyDescent="0.25">
      <c r="EB1671" s="99"/>
    </row>
    <row r="1672" spans="132:132" x14ac:dyDescent="0.25">
      <c r="EB1672" s="99"/>
    </row>
    <row r="1673" spans="132:132" x14ac:dyDescent="0.25">
      <c r="EB1673" s="99"/>
    </row>
    <row r="1674" spans="132:132" x14ac:dyDescent="0.25">
      <c r="EB1674" s="99"/>
    </row>
    <row r="1675" spans="132:132" x14ac:dyDescent="0.25">
      <c r="EB1675" s="99"/>
    </row>
    <row r="1676" spans="132:132" x14ac:dyDescent="0.25">
      <c r="EB1676" s="99"/>
    </row>
    <row r="1677" spans="132:132" x14ac:dyDescent="0.25">
      <c r="EB1677" s="99"/>
    </row>
    <row r="1678" spans="132:132" x14ac:dyDescent="0.25">
      <c r="EB1678" s="99"/>
    </row>
    <row r="1679" spans="132:132" x14ac:dyDescent="0.25">
      <c r="EB1679" s="99"/>
    </row>
    <row r="1680" spans="132:132" x14ac:dyDescent="0.25">
      <c r="EB1680" s="99"/>
    </row>
    <row r="1681" spans="132:132" x14ac:dyDescent="0.25">
      <c r="EB1681" s="99"/>
    </row>
    <row r="1682" spans="132:132" x14ac:dyDescent="0.25">
      <c r="EB1682" s="99"/>
    </row>
    <row r="1683" spans="132:132" x14ac:dyDescent="0.25">
      <c r="EB1683" s="99"/>
    </row>
    <row r="1684" spans="132:132" x14ac:dyDescent="0.25">
      <c r="EB1684" s="99"/>
    </row>
    <row r="1685" spans="132:132" x14ac:dyDescent="0.25">
      <c r="EB1685" s="99"/>
    </row>
    <row r="1686" spans="132:132" x14ac:dyDescent="0.25">
      <c r="EB1686" s="99"/>
    </row>
    <row r="1687" spans="132:132" x14ac:dyDescent="0.25">
      <c r="EB1687" s="99"/>
    </row>
    <row r="1688" spans="132:132" x14ac:dyDescent="0.25">
      <c r="EB1688" s="99"/>
    </row>
    <row r="1689" spans="132:132" x14ac:dyDescent="0.25">
      <c r="EB1689" s="99"/>
    </row>
    <row r="1690" spans="132:132" x14ac:dyDescent="0.25">
      <c r="EB1690" s="99"/>
    </row>
    <row r="1691" spans="132:132" x14ac:dyDescent="0.25">
      <c r="EB1691" s="99"/>
    </row>
    <row r="1692" spans="132:132" x14ac:dyDescent="0.25">
      <c r="EB1692" s="99"/>
    </row>
    <row r="1693" spans="132:132" x14ac:dyDescent="0.25">
      <c r="EB1693" s="99"/>
    </row>
    <row r="1694" spans="132:132" x14ac:dyDescent="0.25">
      <c r="EB1694" s="99"/>
    </row>
    <row r="1695" spans="132:132" x14ac:dyDescent="0.25">
      <c r="EB1695" s="99"/>
    </row>
    <row r="1696" spans="132:132" x14ac:dyDescent="0.25">
      <c r="EB1696" s="99"/>
    </row>
    <row r="1697" spans="132:132" x14ac:dyDescent="0.25">
      <c r="EB1697" s="99"/>
    </row>
    <row r="1698" spans="132:132" x14ac:dyDescent="0.25">
      <c r="EB1698" s="99"/>
    </row>
    <row r="1699" spans="132:132" x14ac:dyDescent="0.25">
      <c r="EB1699" s="99"/>
    </row>
    <row r="1700" spans="132:132" x14ac:dyDescent="0.25">
      <c r="EB1700" s="99"/>
    </row>
    <row r="1701" spans="132:132" x14ac:dyDescent="0.25">
      <c r="EB1701" s="99"/>
    </row>
    <row r="1702" spans="132:132" x14ac:dyDescent="0.25">
      <c r="EB1702" s="99"/>
    </row>
    <row r="1703" spans="132:132" x14ac:dyDescent="0.25">
      <c r="EB1703" s="99"/>
    </row>
    <row r="1704" spans="132:132" x14ac:dyDescent="0.25">
      <c r="EB1704" s="99"/>
    </row>
    <row r="1705" spans="132:132" x14ac:dyDescent="0.25">
      <c r="EB1705" s="99"/>
    </row>
    <row r="1706" spans="132:132" x14ac:dyDescent="0.25">
      <c r="EB1706" s="99"/>
    </row>
    <row r="1707" spans="132:132" x14ac:dyDescent="0.25">
      <c r="EB1707" s="99"/>
    </row>
    <row r="1708" spans="132:132" x14ac:dyDescent="0.25">
      <c r="EB1708" s="99"/>
    </row>
    <row r="1709" spans="132:132" x14ac:dyDescent="0.25">
      <c r="EB1709" s="99"/>
    </row>
    <row r="1710" spans="132:132" x14ac:dyDescent="0.25">
      <c r="EB1710" s="99"/>
    </row>
    <row r="1711" spans="132:132" x14ac:dyDescent="0.25">
      <c r="EB1711" s="99"/>
    </row>
    <row r="1712" spans="132:132" x14ac:dyDescent="0.25">
      <c r="EB1712" s="99"/>
    </row>
    <row r="1713" spans="132:132" x14ac:dyDescent="0.25">
      <c r="EB1713" s="99"/>
    </row>
    <row r="1714" spans="132:132" x14ac:dyDescent="0.25">
      <c r="EB1714" s="99"/>
    </row>
    <row r="1715" spans="132:132" x14ac:dyDescent="0.25">
      <c r="EB1715" s="99"/>
    </row>
    <row r="1716" spans="132:132" x14ac:dyDescent="0.25">
      <c r="EB1716" s="99"/>
    </row>
    <row r="1717" spans="132:132" x14ac:dyDescent="0.25">
      <c r="EB1717" s="99"/>
    </row>
    <row r="1718" spans="132:132" x14ac:dyDescent="0.25">
      <c r="EB1718" s="99"/>
    </row>
    <row r="1719" spans="132:132" x14ac:dyDescent="0.25">
      <c r="EB1719" s="99"/>
    </row>
    <row r="1720" spans="132:132" x14ac:dyDescent="0.25">
      <c r="EB1720" s="99"/>
    </row>
    <row r="1721" spans="132:132" x14ac:dyDescent="0.25">
      <c r="EB1721" s="99"/>
    </row>
    <row r="1722" spans="132:132" x14ac:dyDescent="0.25">
      <c r="EB1722" s="99"/>
    </row>
    <row r="1723" spans="132:132" x14ac:dyDescent="0.25">
      <c r="EB1723" s="99"/>
    </row>
    <row r="1724" spans="132:132" x14ac:dyDescent="0.25">
      <c r="EB1724" s="99"/>
    </row>
    <row r="1725" spans="132:132" x14ac:dyDescent="0.25">
      <c r="EB1725" s="99"/>
    </row>
    <row r="1726" spans="132:132" x14ac:dyDescent="0.25">
      <c r="EB1726" s="99"/>
    </row>
    <row r="1727" spans="132:132" x14ac:dyDescent="0.25">
      <c r="EB1727" s="99"/>
    </row>
    <row r="1728" spans="132:132" x14ac:dyDescent="0.25">
      <c r="EB1728" s="99"/>
    </row>
    <row r="1729" spans="132:132" x14ac:dyDescent="0.25">
      <c r="EB1729" s="99"/>
    </row>
    <row r="1730" spans="132:132" x14ac:dyDescent="0.25">
      <c r="EB1730" s="99"/>
    </row>
    <row r="1731" spans="132:132" x14ac:dyDescent="0.25">
      <c r="EB1731" s="99"/>
    </row>
    <row r="1732" spans="132:132" x14ac:dyDescent="0.25">
      <c r="EB1732" s="99"/>
    </row>
    <row r="1733" spans="132:132" x14ac:dyDescent="0.25">
      <c r="EB1733" s="99"/>
    </row>
    <row r="1734" spans="132:132" x14ac:dyDescent="0.25">
      <c r="EB1734" s="99"/>
    </row>
    <row r="1735" spans="132:132" x14ac:dyDescent="0.25">
      <c r="EB1735" s="99"/>
    </row>
    <row r="1736" spans="132:132" x14ac:dyDescent="0.25">
      <c r="EB1736" s="99"/>
    </row>
    <row r="1737" spans="132:132" x14ac:dyDescent="0.25">
      <c r="EB1737" s="99"/>
    </row>
    <row r="1738" spans="132:132" x14ac:dyDescent="0.25">
      <c r="EB1738" s="99"/>
    </row>
    <row r="1739" spans="132:132" x14ac:dyDescent="0.25">
      <c r="EB1739" s="99"/>
    </row>
    <row r="1740" spans="132:132" x14ac:dyDescent="0.25">
      <c r="EB1740" s="99"/>
    </row>
    <row r="1741" spans="132:132" x14ac:dyDescent="0.25">
      <c r="EB1741" s="99"/>
    </row>
    <row r="1742" spans="132:132" x14ac:dyDescent="0.25">
      <c r="EB1742" s="99"/>
    </row>
    <row r="1743" spans="132:132" x14ac:dyDescent="0.25">
      <c r="EB1743" s="99"/>
    </row>
    <row r="1744" spans="132:132" x14ac:dyDescent="0.25">
      <c r="EB1744" s="99"/>
    </row>
    <row r="1745" spans="132:132" x14ac:dyDescent="0.25">
      <c r="EB1745" s="99"/>
    </row>
    <row r="1746" spans="132:132" x14ac:dyDescent="0.25">
      <c r="EB1746" s="99"/>
    </row>
    <row r="1747" spans="132:132" x14ac:dyDescent="0.25">
      <c r="EB1747" s="99"/>
    </row>
    <row r="1748" spans="132:132" x14ac:dyDescent="0.25">
      <c r="EB1748" s="99"/>
    </row>
    <row r="1749" spans="132:132" x14ac:dyDescent="0.25">
      <c r="EB1749" s="99"/>
    </row>
    <row r="1750" spans="132:132" x14ac:dyDescent="0.25">
      <c r="EB1750" s="99"/>
    </row>
    <row r="1751" spans="132:132" x14ac:dyDescent="0.25">
      <c r="EB1751" s="99"/>
    </row>
    <row r="1752" spans="132:132" x14ac:dyDescent="0.25">
      <c r="EB1752" s="99"/>
    </row>
    <row r="1753" spans="132:132" x14ac:dyDescent="0.25">
      <c r="EB1753" s="99"/>
    </row>
    <row r="1754" spans="132:132" x14ac:dyDescent="0.25">
      <c r="EB1754" s="99"/>
    </row>
    <row r="1755" spans="132:132" x14ac:dyDescent="0.25">
      <c r="EB1755" s="99"/>
    </row>
    <row r="1756" spans="132:132" x14ac:dyDescent="0.25">
      <c r="EB1756" s="99"/>
    </row>
    <row r="1757" spans="132:132" x14ac:dyDescent="0.25">
      <c r="EB1757" s="99"/>
    </row>
    <row r="1758" spans="132:132" x14ac:dyDescent="0.25">
      <c r="EB1758" s="99"/>
    </row>
    <row r="1759" spans="132:132" x14ac:dyDescent="0.25">
      <c r="EB1759" s="99"/>
    </row>
    <row r="1760" spans="132:132" x14ac:dyDescent="0.25">
      <c r="EB1760" s="99"/>
    </row>
    <row r="1761" spans="132:132" x14ac:dyDescent="0.25">
      <c r="EB1761" s="99"/>
    </row>
    <row r="1762" spans="132:132" x14ac:dyDescent="0.25">
      <c r="EB1762" s="99"/>
    </row>
    <row r="1763" spans="132:132" x14ac:dyDescent="0.25">
      <c r="EB1763" s="99"/>
    </row>
    <row r="1764" spans="132:132" x14ac:dyDescent="0.25">
      <c r="EB1764" s="99"/>
    </row>
    <row r="1765" spans="132:132" x14ac:dyDescent="0.25">
      <c r="EB1765" s="99"/>
    </row>
    <row r="1766" spans="132:132" x14ac:dyDescent="0.25">
      <c r="EB1766" s="99"/>
    </row>
    <row r="1767" spans="132:132" x14ac:dyDescent="0.25">
      <c r="EB1767" s="99"/>
    </row>
    <row r="1768" spans="132:132" x14ac:dyDescent="0.25">
      <c r="EB1768" s="99"/>
    </row>
    <row r="1769" spans="132:132" x14ac:dyDescent="0.25">
      <c r="EB1769" s="99"/>
    </row>
    <row r="1770" spans="132:132" x14ac:dyDescent="0.25">
      <c r="EB1770" s="99"/>
    </row>
    <row r="1771" spans="132:132" x14ac:dyDescent="0.25">
      <c r="EB1771" s="99"/>
    </row>
    <row r="1772" spans="132:132" x14ac:dyDescent="0.25">
      <c r="EB1772" s="99"/>
    </row>
    <row r="1773" spans="132:132" x14ac:dyDescent="0.25">
      <c r="EB1773" s="99"/>
    </row>
    <row r="1774" spans="132:132" x14ac:dyDescent="0.25">
      <c r="EB1774" s="99"/>
    </row>
    <row r="1775" spans="132:132" x14ac:dyDescent="0.25">
      <c r="EB1775" s="99"/>
    </row>
    <row r="1776" spans="132:132" x14ac:dyDescent="0.25">
      <c r="EB1776" s="99"/>
    </row>
    <row r="1777" spans="132:132" x14ac:dyDescent="0.25">
      <c r="EB1777" s="99"/>
    </row>
    <row r="1778" spans="132:132" x14ac:dyDescent="0.25">
      <c r="EB1778" s="99"/>
    </row>
    <row r="1779" spans="132:132" x14ac:dyDescent="0.25">
      <c r="EB1779" s="99"/>
    </row>
    <row r="1780" spans="132:132" x14ac:dyDescent="0.25">
      <c r="EB1780" s="99"/>
    </row>
    <row r="1781" spans="132:132" x14ac:dyDescent="0.25">
      <c r="EB1781" s="99"/>
    </row>
    <row r="1782" spans="132:132" x14ac:dyDescent="0.25">
      <c r="EB1782" s="99"/>
    </row>
    <row r="1783" spans="132:132" x14ac:dyDescent="0.25">
      <c r="EB1783" s="99"/>
    </row>
    <row r="1784" spans="132:132" x14ac:dyDescent="0.25">
      <c r="EB1784" s="99"/>
    </row>
    <row r="1785" spans="132:132" x14ac:dyDescent="0.25">
      <c r="EB1785" s="99"/>
    </row>
    <row r="1786" spans="132:132" x14ac:dyDescent="0.25">
      <c r="EB1786" s="99"/>
    </row>
    <row r="1787" spans="132:132" x14ac:dyDescent="0.25">
      <c r="EB1787" s="99"/>
    </row>
    <row r="1788" spans="132:132" x14ac:dyDescent="0.25">
      <c r="EB1788" s="99"/>
    </row>
    <row r="1789" spans="132:132" x14ac:dyDescent="0.25">
      <c r="EB1789" s="99"/>
    </row>
    <row r="1790" spans="132:132" x14ac:dyDescent="0.25">
      <c r="EB1790" s="99"/>
    </row>
    <row r="1791" spans="132:132" x14ac:dyDescent="0.25">
      <c r="EB1791" s="99"/>
    </row>
    <row r="1792" spans="132:132" x14ac:dyDescent="0.25">
      <c r="EB1792" s="99"/>
    </row>
    <row r="1793" spans="132:132" x14ac:dyDescent="0.25">
      <c r="EB1793" s="99"/>
    </row>
    <row r="1794" spans="132:132" x14ac:dyDescent="0.25">
      <c r="EB1794" s="99"/>
    </row>
    <row r="1795" spans="132:132" x14ac:dyDescent="0.25">
      <c r="EB1795" s="99"/>
    </row>
    <row r="1796" spans="132:132" x14ac:dyDescent="0.25">
      <c r="EB1796" s="99"/>
    </row>
    <row r="1797" spans="132:132" x14ac:dyDescent="0.25">
      <c r="EB1797" s="99"/>
    </row>
    <row r="1798" spans="132:132" x14ac:dyDescent="0.25">
      <c r="EB1798" s="99"/>
    </row>
    <row r="1799" spans="132:132" x14ac:dyDescent="0.25">
      <c r="EB1799" s="99"/>
    </row>
    <row r="1800" spans="132:132" x14ac:dyDescent="0.25">
      <c r="EB1800" s="99"/>
    </row>
    <row r="1801" spans="132:132" x14ac:dyDescent="0.25">
      <c r="EB1801" s="99"/>
    </row>
    <row r="1802" spans="132:132" x14ac:dyDescent="0.25">
      <c r="EB1802" s="99"/>
    </row>
    <row r="1803" spans="132:132" x14ac:dyDescent="0.25">
      <c r="EB1803" s="99"/>
    </row>
    <row r="1804" spans="132:132" x14ac:dyDescent="0.25">
      <c r="EB1804" s="99"/>
    </row>
    <row r="1805" spans="132:132" x14ac:dyDescent="0.25">
      <c r="EB1805" s="99"/>
    </row>
    <row r="1806" spans="132:132" x14ac:dyDescent="0.25">
      <c r="EB1806" s="99"/>
    </row>
    <row r="1807" spans="132:132" x14ac:dyDescent="0.25">
      <c r="EB1807" s="99"/>
    </row>
    <row r="1808" spans="132:132" x14ac:dyDescent="0.25">
      <c r="EB1808" s="99"/>
    </row>
    <row r="1809" spans="132:132" x14ac:dyDescent="0.25">
      <c r="EB1809" s="99"/>
    </row>
    <row r="1810" spans="132:132" x14ac:dyDescent="0.25">
      <c r="EB1810" s="99"/>
    </row>
    <row r="1811" spans="132:132" x14ac:dyDescent="0.25">
      <c r="EB1811" s="99"/>
    </row>
    <row r="1812" spans="132:132" x14ac:dyDescent="0.25">
      <c r="EB1812" s="99"/>
    </row>
    <row r="1813" spans="132:132" x14ac:dyDescent="0.25">
      <c r="EB1813" s="99"/>
    </row>
    <row r="1814" spans="132:132" x14ac:dyDescent="0.25">
      <c r="EB1814" s="99"/>
    </row>
    <row r="1815" spans="132:132" x14ac:dyDescent="0.25">
      <c r="EB1815" s="99"/>
    </row>
    <row r="1816" spans="132:132" x14ac:dyDescent="0.25">
      <c r="EB1816" s="99"/>
    </row>
    <row r="1817" spans="132:132" x14ac:dyDescent="0.25">
      <c r="EB1817" s="99"/>
    </row>
    <row r="1818" spans="132:132" x14ac:dyDescent="0.25">
      <c r="EB1818" s="99"/>
    </row>
    <row r="1819" spans="132:132" x14ac:dyDescent="0.25">
      <c r="EB1819" s="99"/>
    </row>
    <row r="1820" spans="132:132" x14ac:dyDescent="0.25">
      <c r="EB1820" s="99"/>
    </row>
    <row r="1821" spans="132:132" x14ac:dyDescent="0.25">
      <c r="EB1821" s="99"/>
    </row>
    <row r="1822" spans="132:132" x14ac:dyDescent="0.25">
      <c r="EB1822" s="99"/>
    </row>
    <row r="1823" spans="132:132" x14ac:dyDescent="0.25">
      <c r="EB1823" s="99"/>
    </row>
    <row r="1824" spans="132:132" x14ac:dyDescent="0.25">
      <c r="EB1824" s="99"/>
    </row>
    <row r="1825" spans="132:132" x14ac:dyDescent="0.25">
      <c r="EB1825" s="99"/>
    </row>
    <row r="1826" spans="132:132" x14ac:dyDescent="0.25">
      <c r="EB1826" s="99"/>
    </row>
    <row r="1827" spans="132:132" x14ac:dyDescent="0.25">
      <c r="EB1827" s="99"/>
    </row>
    <row r="1828" spans="132:132" x14ac:dyDescent="0.25">
      <c r="EB1828" s="99"/>
    </row>
    <row r="1829" spans="132:132" x14ac:dyDescent="0.25">
      <c r="EB1829" s="99"/>
    </row>
    <row r="1830" spans="132:132" x14ac:dyDescent="0.25">
      <c r="EB1830" s="99"/>
    </row>
    <row r="1831" spans="132:132" x14ac:dyDescent="0.25">
      <c r="EB1831" s="99"/>
    </row>
    <row r="1832" spans="132:132" x14ac:dyDescent="0.25">
      <c r="EB1832" s="99"/>
    </row>
    <row r="1833" spans="132:132" x14ac:dyDescent="0.25">
      <c r="EB1833" s="99"/>
    </row>
    <row r="1834" spans="132:132" x14ac:dyDescent="0.25">
      <c r="EB1834" s="99"/>
    </row>
    <row r="1835" spans="132:132" x14ac:dyDescent="0.25">
      <c r="EB1835" s="99"/>
    </row>
    <row r="1836" spans="132:132" x14ac:dyDescent="0.25">
      <c r="EB1836" s="99"/>
    </row>
    <row r="1837" spans="132:132" x14ac:dyDescent="0.25">
      <c r="EB1837" s="99"/>
    </row>
    <row r="1838" spans="132:132" x14ac:dyDescent="0.25">
      <c r="EB1838" s="99"/>
    </row>
    <row r="1839" spans="132:132" x14ac:dyDescent="0.25">
      <c r="EB1839" s="99"/>
    </row>
    <row r="1840" spans="132:132" x14ac:dyDescent="0.25">
      <c r="EB1840" s="99"/>
    </row>
    <row r="1841" spans="132:132" x14ac:dyDescent="0.25">
      <c r="EB1841" s="99"/>
    </row>
    <row r="1842" spans="132:132" x14ac:dyDescent="0.25">
      <c r="EB1842" s="99"/>
    </row>
    <row r="1843" spans="132:132" x14ac:dyDescent="0.25">
      <c r="EB1843" s="99"/>
    </row>
    <row r="1844" spans="132:132" x14ac:dyDescent="0.25">
      <c r="EB1844" s="99"/>
    </row>
    <row r="1845" spans="132:132" x14ac:dyDescent="0.25">
      <c r="EB1845" s="99"/>
    </row>
    <row r="1846" spans="132:132" x14ac:dyDescent="0.25">
      <c r="EB1846" s="99"/>
    </row>
    <row r="1847" spans="132:132" x14ac:dyDescent="0.25">
      <c r="EB1847" s="99"/>
    </row>
    <row r="1848" spans="132:132" x14ac:dyDescent="0.25">
      <c r="EB1848" s="99"/>
    </row>
    <row r="1849" spans="132:132" x14ac:dyDescent="0.25">
      <c r="EB1849" s="99"/>
    </row>
    <row r="1850" spans="132:132" x14ac:dyDescent="0.25">
      <c r="EB1850" s="99"/>
    </row>
    <row r="1851" spans="132:132" x14ac:dyDescent="0.25">
      <c r="EB1851" s="99"/>
    </row>
    <row r="1852" spans="132:132" x14ac:dyDescent="0.25">
      <c r="EB1852" s="99"/>
    </row>
    <row r="1853" spans="132:132" x14ac:dyDescent="0.25">
      <c r="EB1853" s="99"/>
    </row>
    <row r="1854" spans="132:132" x14ac:dyDescent="0.25">
      <c r="EB1854" s="99"/>
    </row>
    <row r="1855" spans="132:132" x14ac:dyDescent="0.25">
      <c r="EB1855" s="99"/>
    </row>
    <row r="1856" spans="132:132" x14ac:dyDescent="0.25">
      <c r="EB1856" s="99"/>
    </row>
    <row r="1857" spans="132:132" x14ac:dyDescent="0.25">
      <c r="EB1857" s="99"/>
    </row>
    <row r="1858" spans="132:132" x14ac:dyDescent="0.25">
      <c r="EB1858" s="99"/>
    </row>
    <row r="1859" spans="132:132" x14ac:dyDescent="0.25">
      <c r="EB1859" s="99"/>
    </row>
    <row r="1860" spans="132:132" x14ac:dyDescent="0.25">
      <c r="EB1860" s="99"/>
    </row>
    <row r="1861" spans="132:132" x14ac:dyDescent="0.25">
      <c r="EB1861" s="99"/>
    </row>
    <row r="1862" spans="132:132" x14ac:dyDescent="0.25">
      <c r="EB1862" s="99"/>
    </row>
    <row r="1863" spans="132:132" x14ac:dyDescent="0.25">
      <c r="EB1863" s="99"/>
    </row>
    <row r="1864" spans="132:132" x14ac:dyDescent="0.25">
      <c r="EB1864" s="99"/>
    </row>
    <row r="1865" spans="132:132" x14ac:dyDescent="0.25">
      <c r="EB1865" s="99"/>
    </row>
    <row r="1866" spans="132:132" x14ac:dyDescent="0.25">
      <c r="EB1866" s="99"/>
    </row>
    <row r="1867" spans="132:132" x14ac:dyDescent="0.25">
      <c r="EB1867" s="99"/>
    </row>
    <row r="1868" spans="132:132" x14ac:dyDescent="0.25">
      <c r="EB1868" s="99"/>
    </row>
    <row r="1869" spans="132:132" x14ac:dyDescent="0.25">
      <c r="EB1869" s="99"/>
    </row>
    <row r="1870" spans="132:132" x14ac:dyDescent="0.25">
      <c r="EB1870" s="99"/>
    </row>
    <row r="1871" spans="132:132" x14ac:dyDescent="0.25">
      <c r="EB1871" s="99"/>
    </row>
    <row r="1872" spans="132:132" x14ac:dyDescent="0.25">
      <c r="EB1872" s="99"/>
    </row>
    <row r="1873" spans="132:132" x14ac:dyDescent="0.25">
      <c r="EB1873" s="99"/>
    </row>
    <row r="1874" spans="132:132" x14ac:dyDescent="0.25">
      <c r="EB1874" s="99"/>
    </row>
    <row r="1875" spans="132:132" x14ac:dyDescent="0.25">
      <c r="EB1875" s="99"/>
    </row>
    <row r="1876" spans="132:132" x14ac:dyDescent="0.25">
      <c r="EB1876" s="99"/>
    </row>
    <row r="1877" spans="132:132" x14ac:dyDescent="0.25">
      <c r="EB1877" s="99"/>
    </row>
    <row r="1878" spans="132:132" x14ac:dyDescent="0.25">
      <c r="EB1878" s="99"/>
    </row>
    <row r="1879" spans="132:132" x14ac:dyDescent="0.25">
      <c r="EB1879" s="99"/>
    </row>
    <row r="1880" spans="132:132" x14ac:dyDescent="0.25">
      <c r="EB1880" s="99"/>
    </row>
    <row r="1881" spans="132:132" x14ac:dyDescent="0.25">
      <c r="EB1881" s="99"/>
    </row>
    <row r="1882" spans="132:132" x14ac:dyDescent="0.25">
      <c r="EB1882" s="99"/>
    </row>
    <row r="1883" spans="132:132" x14ac:dyDescent="0.25">
      <c r="EB1883" s="99"/>
    </row>
    <row r="1884" spans="132:132" x14ac:dyDescent="0.25">
      <c r="EB1884" s="99"/>
    </row>
    <row r="1885" spans="132:132" x14ac:dyDescent="0.25">
      <c r="EB1885" s="99"/>
    </row>
    <row r="1886" spans="132:132" x14ac:dyDescent="0.25">
      <c r="EB1886" s="99"/>
    </row>
    <row r="1887" spans="132:132" x14ac:dyDescent="0.25">
      <c r="EB1887" s="99"/>
    </row>
    <row r="1888" spans="132:132" x14ac:dyDescent="0.25">
      <c r="EB1888" s="99"/>
    </row>
    <row r="1889" spans="132:132" x14ac:dyDescent="0.25">
      <c r="EB1889" s="99"/>
    </row>
    <row r="1890" spans="132:132" x14ac:dyDescent="0.25">
      <c r="EB1890" s="99"/>
    </row>
    <row r="1891" spans="132:132" x14ac:dyDescent="0.25">
      <c r="EB1891" s="99"/>
    </row>
    <row r="1892" spans="132:132" x14ac:dyDescent="0.25">
      <c r="EB1892" s="99"/>
    </row>
    <row r="1893" spans="132:132" x14ac:dyDescent="0.25">
      <c r="EB1893" s="99"/>
    </row>
    <row r="1894" spans="132:132" x14ac:dyDescent="0.25">
      <c r="EB1894" s="99"/>
    </row>
    <row r="1895" spans="132:132" x14ac:dyDescent="0.25">
      <c r="EB1895" s="99"/>
    </row>
    <row r="1896" spans="132:132" x14ac:dyDescent="0.25">
      <c r="EB1896" s="99"/>
    </row>
    <row r="1897" spans="132:132" x14ac:dyDescent="0.25">
      <c r="EB1897" s="99"/>
    </row>
    <row r="1898" spans="132:132" x14ac:dyDescent="0.25">
      <c r="EB1898" s="99"/>
    </row>
    <row r="1899" spans="132:132" x14ac:dyDescent="0.25">
      <c r="EB1899" s="99"/>
    </row>
    <row r="1900" spans="132:132" x14ac:dyDescent="0.25">
      <c r="EB1900" s="99"/>
    </row>
    <row r="1901" spans="132:132" x14ac:dyDescent="0.25">
      <c r="EB1901" s="99"/>
    </row>
    <row r="1902" spans="132:132" x14ac:dyDescent="0.25">
      <c r="EB1902" s="99"/>
    </row>
    <row r="1903" spans="132:132" x14ac:dyDescent="0.25">
      <c r="EB1903" s="99"/>
    </row>
    <row r="1904" spans="132:132" x14ac:dyDescent="0.25">
      <c r="EB1904" s="99"/>
    </row>
    <row r="1905" spans="132:132" x14ac:dyDescent="0.25">
      <c r="EB1905" s="99"/>
    </row>
    <row r="1906" spans="132:132" x14ac:dyDescent="0.25">
      <c r="EB1906" s="99"/>
    </row>
    <row r="1907" spans="132:132" x14ac:dyDescent="0.25">
      <c r="EB1907" s="99"/>
    </row>
    <row r="1908" spans="132:132" x14ac:dyDescent="0.25">
      <c r="EB1908" s="99"/>
    </row>
    <row r="1909" spans="132:132" x14ac:dyDescent="0.25">
      <c r="EB1909" s="99"/>
    </row>
    <row r="1910" spans="132:132" x14ac:dyDescent="0.25">
      <c r="EB1910" s="99"/>
    </row>
    <row r="1911" spans="132:132" x14ac:dyDescent="0.25">
      <c r="EB1911" s="99"/>
    </row>
    <row r="1912" spans="132:132" x14ac:dyDescent="0.25">
      <c r="EB1912" s="99"/>
    </row>
    <row r="1913" spans="132:132" x14ac:dyDescent="0.25">
      <c r="EB1913" s="99"/>
    </row>
    <row r="1914" spans="132:132" x14ac:dyDescent="0.25">
      <c r="EB1914" s="99"/>
    </row>
    <row r="1915" spans="132:132" x14ac:dyDescent="0.25">
      <c r="EB1915" s="99"/>
    </row>
    <row r="1916" spans="132:132" x14ac:dyDescent="0.25">
      <c r="EB1916" s="99"/>
    </row>
    <row r="1917" spans="132:132" x14ac:dyDescent="0.25">
      <c r="EB1917" s="99"/>
    </row>
    <row r="1918" spans="132:132" x14ac:dyDescent="0.25">
      <c r="EB1918" s="99"/>
    </row>
    <row r="1919" spans="132:132" x14ac:dyDescent="0.25">
      <c r="EB1919" s="99"/>
    </row>
    <row r="1920" spans="132:132" x14ac:dyDescent="0.25">
      <c r="EB1920" s="99"/>
    </row>
    <row r="1921" spans="132:132" x14ac:dyDescent="0.25">
      <c r="EB1921" s="99"/>
    </row>
    <row r="1922" spans="132:132" x14ac:dyDescent="0.25">
      <c r="EB1922" s="99"/>
    </row>
    <row r="1923" spans="132:132" x14ac:dyDescent="0.25">
      <c r="EB1923" s="99"/>
    </row>
    <row r="1924" spans="132:132" x14ac:dyDescent="0.25">
      <c r="EB1924" s="99"/>
    </row>
    <row r="1925" spans="132:132" x14ac:dyDescent="0.25">
      <c r="EB1925" s="99"/>
    </row>
    <row r="1926" spans="132:132" x14ac:dyDescent="0.25">
      <c r="EB1926" s="99"/>
    </row>
    <row r="1927" spans="132:132" x14ac:dyDescent="0.25">
      <c r="EB1927" s="99"/>
    </row>
    <row r="1928" spans="132:132" x14ac:dyDescent="0.25">
      <c r="EB1928" s="99"/>
    </row>
    <row r="1929" spans="132:132" x14ac:dyDescent="0.25">
      <c r="EB1929" s="99"/>
    </row>
    <row r="1930" spans="132:132" x14ac:dyDescent="0.25">
      <c r="EB1930" s="99"/>
    </row>
    <row r="1931" spans="132:132" x14ac:dyDescent="0.25">
      <c r="EB1931" s="99"/>
    </row>
    <row r="1932" spans="132:132" x14ac:dyDescent="0.25">
      <c r="EB1932" s="99"/>
    </row>
    <row r="1933" spans="132:132" x14ac:dyDescent="0.25">
      <c r="EB1933" s="99"/>
    </row>
    <row r="1934" spans="132:132" x14ac:dyDescent="0.25">
      <c r="EB1934" s="99"/>
    </row>
    <row r="1935" spans="132:132" x14ac:dyDescent="0.25">
      <c r="EB1935" s="99"/>
    </row>
    <row r="1936" spans="132:132" x14ac:dyDescent="0.25">
      <c r="EB1936" s="99"/>
    </row>
    <row r="1937" spans="132:132" x14ac:dyDescent="0.25">
      <c r="EB1937" s="99"/>
    </row>
    <row r="1938" spans="132:132" x14ac:dyDescent="0.25">
      <c r="EB1938" s="99"/>
    </row>
    <row r="1939" spans="132:132" x14ac:dyDescent="0.25">
      <c r="EB1939" s="99"/>
    </row>
    <row r="1940" spans="132:132" x14ac:dyDescent="0.25">
      <c r="EB1940" s="99"/>
    </row>
    <row r="1941" spans="132:132" x14ac:dyDescent="0.25">
      <c r="EB1941" s="99"/>
    </row>
    <row r="1942" spans="132:132" x14ac:dyDescent="0.25">
      <c r="EB1942" s="99"/>
    </row>
    <row r="1943" spans="132:132" x14ac:dyDescent="0.25">
      <c r="EB1943" s="99"/>
    </row>
    <row r="1944" spans="132:132" x14ac:dyDescent="0.25">
      <c r="EB1944" s="99"/>
    </row>
    <row r="1945" spans="132:132" x14ac:dyDescent="0.25">
      <c r="EB1945" s="99"/>
    </row>
    <row r="1946" spans="132:132" x14ac:dyDescent="0.25">
      <c r="EB1946" s="99"/>
    </row>
    <row r="1947" spans="132:132" x14ac:dyDescent="0.25">
      <c r="EB1947" s="99"/>
    </row>
    <row r="1948" spans="132:132" x14ac:dyDescent="0.25">
      <c r="EB1948" s="99"/>
    </row>
    <row r="1949" spans="132:132" x14ac:dyDescent="0.25">
      <c r="EB1949" s="99"/>
    </row>
    <row r="1950" spans="132:132" x14ac:dyDescent="0.25">
      <c r="EB1950" s="99"/>
    </row>
    <row r="1951" spans="132:132" x14ac:dyDescent="0.25">
      <c r="EB1951" s="99"/>
    </row>
    <row r="1952" spans="132:132" x14ac:dyDescent="0.25">
      <c r="EB1952" s="99"/>
    </row>
    <row r="1953" spans="132:132" x14ac:dyDescent="0.25">
      <c r="EB1953" s="99"/>
    </row>
    <row r="1954" spans="132:132" x14ac:dyDescent="0.25">
      <c r="EB1954" s="99"/>
    </row>
    <row r="1955" spans="132:132" x14ac:dyDescent="0.25">
      <c r="EB1955" s="99"/>
    </row>
    <row r="1956" spans="132:132" x14ac:dyDescent="0.25">
      <c r="EB1956" s="99"/>
    </row>
    <row r="1957" spans="132:132" x14ac:dyDescent="0.25">
      <c r="EB1957" s="99"/>
    </row>
    <row r="1958" spans="132:132" x14ac:dyDescent="0.25">
      <c r="EB1958" s="99"/>
    </row>
    <row r="1959" spans="132:132" x14ac:dyDescent="0.25">
      <c r="EB1959" s="99"/>
    </row>
    <row r="1960" spans="132:132" x14ac:dyDescent="0.25">
      <c r="EB1960" s="99"/>
    </row>
    <row r="1961" spans="132:132" x14ac:dyDescent="0.25">
      <c r="EB1961" s="99"/>
    </row>
    <row r="1962" spans="132:132" x14ac:dyDescent="0.25">
      <c r="EB1962" s="99"/>
    </row>
    <row r="1963" spans="132:132" x14ac:dyDescent="0.25">
      <c r="EB1963" s="99"/>
    </row>
    <row r="1964" spans="132:132" x14ac:dyDescent="0.25">
      <c r="EB1964" s="99"/>
    </row>
    <row r="1965" spans="132:132" x14ac:dyDescent="0.25">
      <c r="EB1965" s="99"/>
    </row>
    <row r="1966" spans="132:132" x14ac:dyDescent="0.25">
      <c r="EB1966" s="99"/>
    </row>
    <row r="1967" spans="132:132" x14ac:dyDescent="0.25">
      <c r="EB1967" s="99"/>
    </row>
    <row r="1968" spans="132:132" x14ac:dyDescent="0.25">
      <c r="EB1968" s="99"/>
    </row>
    <row r="1969" spans="132:132" x14ac:dyDescent="0.25">
      <c r="EB1969" s="99"/>
    </row>
    <row r="1970" spans="132:132" x14ac:dyDescent="0.25">
      <c r="EB1970" s="99"/>
    </row>
    <row r="1971" spans="132:132" x14ac:dyDescent="0.25">
      <c r="EB1971" s="99"/>
    </row>
    <row r="1972" spans="132:132" x14ac:dyDescent="0.25">
      <c r="EB1972" s="99"/>
    </row>
    <row r="1973" spans="132:132" x14ac:dyDescent="0.25">
      <c r="EB1973" s="99"/>
    </row>
    <row r="1974" spans="132:132" x14ac:dyDescent="0.25">
      <c r="EB1974" s="99"/>
    </row>
    <row r="1975" spans="132:132" x14ac:dyDescent="0.25">
      <c r="EB1975" s="99"/>
    </row>
    <row r="1976" spans="132:132" x14ac:dyDescent="0.25">
      <c r="EB1976" s="99"/>
    </row>
    <row r="1977" spans="132:132" x14ac:dyDescent="0.25">
      <c r="EB1977" s="99"/>
    </row>
    <row r="1978" spans="132:132" x14ac:dyDescent="0.25">
      <c r="EB1978" s="99"/>
    </row>
    <row r="1979" spans="132:132" x14ac:dyDescent="0.25">
      <c r="EB1979" s="99"/>
    </row>
    <row r="1980" spans="132:132" x14ac:dyDescent="0.25">
      <c r="EB1980" s="99"/>
    </row>
    <row r="1981" spans="132:132" x14ac:dyDescent="0.25">
      <c r="EB1981" s="99"/>
    </row>
    <row r="1982" spans="132:132" x14ac:dyDescent="0.25">
      <c r="EB1982" s="99"/>
    </row>
    <row r="1983" spans="132:132" x14ac:dyDescent="0.25">
      <c r="EB1983" s="99"/>
    </row>
    <row r="1984" spans="132:132" x14ac:dyDescent="0.25">
      <c r="EB1984" s="99"/>
    </row>
    <row r="1985" spans="132:132" x14ac:dyDescent="0.25">
      <c r="EB1985" s="99"/>
    </row>
    <row r="1986" spans="132:132" x14ac:dyDescent="0.25">
      <c r="EB1986" s="99"/>
    </row>
    <row r="1987" spans="132:132" x14ac:dyDescent="0.25">
      <c r="EB1987" s="99"/>
    </row>
    <row r="1988" spans="132:132" x14ac:dyDescent="0.25">
      <c r="EB1988" s="99"/>
    </row>
    <row r="1989" spans="132:132" x14ac:dyDescent="0.25">
      <c r="EB1989" s="99"/>
    </row>
    <row r="1990" spans="132:132" x14ac:dyDescent="0.25">
      <c r="EB1990" s="99"/>
    </row>
    <row r="1991" spans="132:132" x14ac:dyDescent="0.25">
      <c r="EB1991" s="99"/>
    </row>
    <row r="1992" spans="132:132" x14ac:dyDescent="0.25">
      <c r="EB1992" s="99"/>
    </row>
    <row r="1993" spans="132:132" x14ac:dyDescent="0.25">
      <c r="EB1993" s="99"/>
    </row>
    <row r="1994" spans="132:132" x14ac:dyDescent="0.25">
      <c r="EB1994" s="99"/>
    </row>
    <row r="1995" spans="132:132" x14ac:dyDescent="0.25">
      <c r="EB1995" s="99"/>
    </row>
    <row r="1996" spans="132:132" x14ac:dyDescent="0.25">
      <c r="EB1996" s="99"/>
    </row>
    <row r="1997" spans="132:132" x14ac:dyDescent="0.25">
      <c r="EB1997" s="99"/>
    </row>
    <row r="1998" spans="132:132" x14ac:dyDescent="0.25">
      <c r="EB1998" s="99"/>
    </row>
    <row r="1999" spans="132:132" x14ac:dyDescent="0.25">
      <c r="EB1999" s="99"/>
    </row>
    <row r="2000" spans="132:132" x14ac:dyDescent="0.25">
      <c r="EB2000" s="99"/>
    </row>
    <row r="2001" spans="132:132" x14ac:dyDescent="0.25">
      <c r="EB2001" s="99"/>
    </row>
    <row r="2002" spans="132:132" x14ac:dyDescent="0.25">
      <c r="EB2002" s="99"/>
    </row>
    <row r="2003" spans="132:132" x14ac:dyDescent="0.25">
      <c r="EB2003" s="99"/>
    </row>
    <row r="2004" spans="132:132" x14ac:dyDescent="0.25">
      <c r="EB2004" s="99"/>
    </row>
    <row r="2005" spans="132:132" x14ac:dyDescent="0.25">
      <c r="EB2005" s="99"/>
    </row>
    <row r="2006" spans="132:132" x14ac:dyDescent="0.25">
      <c r="EB2006" s="99"/>
    </row>
    <row r="2007" spans="132:132" x14ac:dyDescent="0.25">
      <c r="EB2007" s="99"/>
    </row>
    <row r="2008" spans="132:132" x14ac:dyDescent="0.25">
      <c r="EB2008" s="99"/>
    </row>
    <row r="2009" spans="132:132" x14ac:dyDescent="0.25">
      <c r="EB2009" s="99"/>
    </row>
    <row r="2010" spans="132:132" x14ac:dyDescent="0.25">
      <c r="EB2010" s="99"/>
    </row>
    <row r="2011" spans="132:132" x14ac:dyDescent="0.25">
      <c r="EB2011" s="99"/>
    </row>
    <row r="2012" spans="132:132" x14ac:dyDescent="0.25">
      <c r="EB2012" s="99"/>
    </row>
    <row r="2013" spans="132:132" x14ac:dyDescent="0.25">
      <c r="EB2013" s="99"/>
    </row>
    <row r="2014" spans="132:132" x14ac:dyDescent="0.25">
      <c r="EB2014" s="99"/>
    </row>
    <row r="2015" spans="132:132" x14ac:dyDescent="0.25">
      <c r="EB2015" s="99"/>
    </row>
    <row r="2016" spans="132:132" x14ac:dyDescent="0.25">
      <c r="EB2016" s="99"/>
    </row>
    <row r="2017" spans="132:132" x14ac:dyDescent="0.25">
      <c r="EB2017" s="99"/>
    </row>
    <row r="2018" spans="132:132" x14ac:dyDescent="0.25">
      <c r="EB2018" s="99"/>
    </row>
    <row r="2019" spans="132:132" x14ac:dyDescent="0.25">
      <c r="EB2019" s="99"/>
    </row>
    <row r="2020" spans="132:132" x14ac:dyDescent="0.25">
      <c r="EB2020" s="99"/>
    </row>
    <row r="2021" spans="132:132" x14ac:dyDescent="0.25">
      <c r="EB2021" s="99"/>
    </row>
    <row r="2022" spans="132:132" x14ac:dyDescent="0.25">
      <c r="EB2022" s="99"/>
    </row>
    <row r="2023" spans="132:132" x14ac:dyDescent="0.25">
      <c r="EB2023" s="99"/>
    </row>
    <row r="2024" spans="132:132" x14ac:dyDescent="0.25">
      <c r="EB2024" s="99"/>
    </row>
    <row r="2025" spans="132:132" x14ac:dyDescent="0.25">
      <c r="EB2025" s="99"/>
    </row>
    <row r="2026" spans="132:132" x14ac:dyDescent="0.25">
      <c r="EB2026" s="99"/>
    </row>
    <row r="2027" spans="132:132" x14ac:dyDescent="0.25">
      <c r="EB2027" s="99"/>
    </row>
    <row r="2028" spans="132:132" x14ac:dyDescent="0.25">
      <c r="EB2028" s="99"/>
    </row>
    <row r="2029" spans="132:132" x14ac:dyDescent="0.25">
      <c r="EB2029" s="99"/>
    </row>
    <row r="2030" spans="132:132" x14ac:dyDescent="0.25">
      <c r="EB2030" s="99"/>
    </row>
    <row r="2031" spans="132:132" x14ac:dyDescent="0.25">
      <c r="EB2031" s="99"/>
    </row>
    <row r="2032" spans="132:132" x14ac:dyDescent="0.25">
      <c r="EB2032" s="99"/>
    </row>
    <row r="2033" spans="132:132" x14ac:dyDescent="0.25">
      <c r="EB2033" s="99"/>
    </row>
    <row r="2034" spans="132:132" x14ac:dyDescent="0.25">
      <c r="EB2034" s="99"/>
    </row>
    <row r="2035" spans="132:132" x14ac:dyDescent="0.25">
      <c r="EB2035" s="99"/>
    </row>
    <row r="2036" spans="132:132" x14ac:dyDescent="0.25">
      <c r="EB2036" s="99"/>
    </row>
    <row r="2037" spans="132:132" x14ac:dyDescent="0.25">
      <c r="EB2037" s="99"/>
    </row>
    <row r="2038" spans="132:132" x14ac:dyDescent="0.25">
      <c r="EB2038" s="99"/>
    </row>
    <row r="2039" spans="132:132" x14ac:dyDescent="0.25">
      <c r="EB2039" s="99"/>
    </row>
    <row r="2040" spans="132:132" x14ac:dyDescent="0.25">
      <c r="EB2040" s="99"/>
    </row>
    <row r="2041" spans="132:132" x14ac:dyDescent="0.25">
      <c r="EB2041" s="99"/>
    </row>
    <row r="2042" spans="132:132" x14ac:dyDescent="0.25">
      <c r="EB2042" s="99"/>
    </row>
    <row r="2043" spans="132:132" x14ac:dyDescent="0.25">
      <c r="EB2043" s="99"/>
    </row>
    <row r="2044" spans="132:132" x14ac:dyDescent="0.25">
      <c r="EB2044" s="99"/>
    </row>
    <row r="2045" spans="132:132" x14ac:dyDescent="0.25">
      <c r="EB2045" s="99"/>
    </row>
    <row r="2046" spans="132:132" x14ac:dyDescent="0.25">
      <c r="EB2046" s="99"/>
    </row>
    <row r="2047" spans="132:132" x14ac:dyDescent="0.25">
      <c r="EB2047" s="99"/>
    </row>
    <row r="2048" spans="132:132" x14ac:dyDescent="0.25">
      <c r="EB2048" s="99"/>
    </row>
    <row r="2049" spans="132:132" x14ac:dyDescent="0.25">
      <c r="EB2049" s="99"/>
    </row>
    <row r="2050" spans="132:132" x14ac:dyDescent="0.25">
      <c r="EB2050" s="99"/>
    </row>
    <row r="2051" spans="132:132" x14ac:dyDescent="0.25">
      <c r="EB2051" s="99"/>
    </row>
    <row r="2052" spans="132:132" x14ac:dyDescent="0.25">
      <c r="EB2052" s="99"/>
    </row>
    <row r="2053" spans="132:132" x14ac:dyDescent="0.25">
      <c r="EB2053" s="99"/>
    </row>
    <row r="2054" spans="132:132" x14ac:dyDescent="0.25">
      <c r="EB2054" s="99"/>
    </row>
    <row r="2055" spans="132:132" x14ac:dyDescent="0.25">
      <c r="EB2055" s="99"/>
    </row>
    <row r="2056" spans="132:132" x14ac:dyDescent="0.25">
      <c r="EB2056" s="99"/>
    </row>
    <row r="2057" spans="132:132" x14ac:dyDescent="0.25">
      <c r="EB2057" s="99"/>
    </row>
    <row r="2058" spans="132:132" x14ac:dyDescent="0.25">
      <c r="EB2058" s="99"/>
    </row>
    <row r="2059" spans="132:132" x14ac:dyDescent="0.25">
      <c r="EB2059" s="99"/>
    </row>
    <row r="2060" spans="132:132" x14ac:dyDescent="0.25">
      <c r="EB2060" s="99"/>
    </row>
    <row r="2061" spans="132:132" x14ac:dyDescent="0.25">
      <c r="EB2061" s="99"/>
    </row>
    <row r="2062" spans="132:132" x14ac:dyDescent="0.25">
      <c r="EB2062" s="99"/>
    </row>
    <row r="2063" spans="132:132" x14ac:dyDescent="0.25">
      <c r="EB2063" s="99"/>
    </row>
    <row r="2064" spans="132:132" x14ac:dyDescent="0.25">
      <c r="EB2064" s="99"/>
    </row>
    <row r="2065" spans="132:132" x14ac:dyDescent="0.25">
      <c r="EB2065" s="99"/>
    </row>
    <row r="2066" spans="132:132" x14ac:dyDescent="0.25">
      <c r="EB2066" s="99"/>
    </row>
    <row r="2067" spans="132:132" x14ac:dyDescent="0.25">
      <c r="EB2067" s="99"/>
    </row>
    <row r="2068" spans="132:132" x14ac:dyDescent="0.25">
      <c r="EB2068" s="99"/>
    </row>
    <row r="2069" spans="132:132" x14ac:dyDescent="0.25">
      <c r="EB2069" s="99"/>
    </row>
    <row r="2070" spans="132:132" x14ac:dyDescent="0.25">
      <c r="EB2070" s="99"/>
    </row>
    <row r="2071" spans="132:132" x14ac:dyDescent="0.25">
      <c r="EB2071" s="99"/>
    </row>
    <row r="2072" spans="132:132" x14ac:dyDescent="0.25">
      <c r="EB2072" s="99"/>
    </row>
    <row r="2073" spans="132:132" x14ac:dyDescent="0.25">
      <c r="EB2073" s="99"/>
    </row>
    <row r="2074" spans="132:132" x14ac:dyDescent="0.25">
      <c r="EB2074" s="99"/>
    </row>
    <row r="2075" spans="132:132" x14ac:dyDescent="0.25">
      <c r="EB2075" s="99"/>
    </row>
    <row r="2076" spans="132:132" x14ac:dyDescent="0.25">
      <c r="EB2076" s="99"/>
    </row>
    <row r="2077" spans="132:132" x14ac:dyDescent="0.25">
      <c r="EB2077" s="99"/>
    </row>
    <row r="2078" spans="132:132" x14ac:dyDescent="0.25">
      <c r="EB2078" s="99"/>
    </row>
    <row r="2079" spans="132:132" x14ac:dyDescent="0.25">
      <c r="EB2079" s="99"/>
    </row>
    <row r="2080" spans="132:132" x14ac:dyDescent="0.25">
      <c r="EB2080" s="99"/>
    </row>
    <row r="2081" spans="132:132" x14ac:dyDescent="0.25">
      <c r="EB2081" s="99"/>
    </row>
    <row r="2082" spans="132:132" x14ac:dyDescent="0.25">
      <c r="EB2082" s="99"/>
    </row>
    <row r="2083" spans="132:132" x14ac:dyDescent="0.25">
      <c r="EB2083" s="99"/>
    </row>
    <row r="2084" spans="132:132" x14ac:dyDescent="0.25">
      <c r="EB2084" s="99"/>
    </row>
    <row r="2085" spans="132:132" x14ac:dyDescent="0.25">
      <c r="EB2085" s="99"/>
    </row>
    <row r="2086" spans="132:132" x14ac:dyDescent="0.25">
      <c r="EB2086" s="99"/>
    </row>
    <row r="2087" spans="132:132" x14ac:dyDescent="0.25">
      <c r="EB2087" s="99"/>
    </row>
    <row r="2088" spans="132:132" x14ac:dyDescent="0.25">
      <c r="EB2088" s="99"/>
    </row>
    <row r="2089" spans="132:132" x14ac:dyDescent="0.25">
      <c r="EB2089" s="99"/>
    </row>
    <row r="2090" spans="132:132" x14ac:dyDescent="0.25">
      <c r="EB2090" s="99"/>
    </row>
    <row r="2091" spans="132:132" x14ac:dyDescent="0.25">
      <c r="EB2091" s="99"/>
    </row>
    <row r="2092" spans="132:132" x14ac:dyDescent="0.25">
      <c r="EB2092" s="99"/>
    </row>
    <row r="2093" spans="132:132" x14ac:dyDescent="0.25">
      <c r="EB2093" s="99"/>
    </row>
    <row r="2094" spans="132:132" x14ac:dyDescent="0.25">
      <c r="EB2094" s="99"/>
    </row>
    <row r="2095" spans="132:132" x14ac:dyDescent="0.25">
      <c r="EB2095" s="99"/>
    </row>
    <row r="2096" spans="132:132" x14ac:dyDescent="0.25">
      <c r="EB2096" s="99"/>
    </row>
    <row r="2097" spans="132:132" x14ac:dyDescent="0.25">
      <c r="EB2097" s="99"/>
    </row>
    <row r="2098" spans="132:132" x14ac:dyDescent="0.25">
      <c r="EB2098" s="99"/>
    </row>
    <row r="2099" spans="132:132" x14ac:dyDescent="0.25">
      <c r="EB2099" s="99"/>
    </row>
    <row r="2100" spans="132:132" x14ac:dyDescent="0.25">
      <c r="EB2100" s="99"/>
    </row>
    <row r="2101" spans="132:132" x14ac:dyDescent="0.25">
      <c r="EB2101" s="99"/>
    </row>
    <row r="2102" spans="132:132" x14ac:dyDescent="0.25">
      <c r="EB2102" s="99"/>
    </row>
    <row r="2103" spans="132:132" x14ac:dyDescent="0.25">
      <c r="EB2103" s="99"/>
    </row>
    <row r="2104" spans="132:132" x14ac:dyDescent="0.25">
      <c r="EB2104" s="99"/>
    </row>
    <row r="2105" spans="132:132" x14ac:dyDescent="0.25">
      <c r="EB2105" s="99"/>
    </row>
    <row r="2106" spans="132:132" x14ac:dyDescent="0.25">
      <c r="EB2106" s="99"/>
    </row>
    <row r="2107" spans="132:132" x14ac:dyDescent="0.25">
      <c r="EB2107" s="99"/>
    </row>
    <row r="2108" spans="132:132" x14ac:dyDescent="0.25">
      <c r="EB2108" s="99"/>
    </row>
    <row r="2109" spans="132:132" x14ac:dyDescent="0.25">
      <c r="EB2109" s="99"/>
    </row>
    <row r="2110" spans="132:132" x14ac:dyDescent="0.25">
      <c r="EB2110" s="99"/>
    </row>
    <row r="2111" spans="132:132" x14ac:dyDescent="0.25">
      <c r="EB2111" s="99"/>
    </row>
    <row r="2112" spans="132:132" x14ac:dyDescent="0.25">
      <c r="EB2112" s="99"/>
    </row>
    <row r="2113" spans="132:132" x14ac:dyDescent="0.25">
      <c r="EB2113" s="99"/>
    </row>
    <row r="2114" spans="132:132" x14ac:dyDescent="0.25">
      <c r="EB2114" s="99"/>
    </row>
    <row r="2115" spans="132:132" x14ac:dyDescent="0.25">
      <c r="EB2115" s="99"/>
    </row>
    <row r="2116" spans="132:132" x14ac:dyDescent="0.25">
      <c r="EB2116" s="99"/>
    </row>
    <row r="2117" spans="132:132" x14ac:dyDescent="0.25">
      <c r="EB2117" s="99"/>
    </row>
    <row r="2118" spans="132:132" x14ac:dyDescent="0.25">
      <c r="EB2118" s="99"/>
    </row>
    <row r="2119" spans="132:132" x14ac:dyDescent="0.25">
      <c r="EB2119" s="99"/>
    </row>
    <row r="2120" spans="132:132" x14ac:dyDescent="0.25">
      <c r="EB2120" s="99"/>
    </row>
    <row r="2121" spans="132:132" x14ac:dyDescent="0.25">
      <c r="EB2121" s="99"/>
    </row>
    <row r="2122" spans="132:132" x14ac:dyDescent="0.25">
      <c r="EB2122" s="99"/>
    </row>
    <row r="2123" spans="132:132" x14ac:dyDescent="0.25">
      <c r="EB2123" s="99"/>
    </row>
    <row r="2124" spans="132:132" x14ac:dyDescent="0.25">
      <c r="EB2124" s="99"/>
    </row>
    <row r="2125" spans="132:132" x14ac:dyDescent="0.25">
      <c r="EB2125" s="99"/>
    </row>
    <row r="2126" spans="132:132" x14ac:dyDescent="0.25">
      <c r="EB2126" s="99"/>
    </row>
    <row r="2127" spans="132:132" x14ac:dyDescent="0.25">
      <c r="EB2127" s="99"/>
    </row>
    <row r="2128" spans="132:132" x14ac:dyDescent="0.25">
      <c r="EB2128" s="99"/>
    </row>
    <row r="2129" spans="132:132" x14ac:dyDescent="0.25">
      <c r="EB2129" s="99"/>
    </row>
    <row r="2130" spans="132:132" x14ac:dyDescent="0.25">
      <c r="EB2130" s="99"/>
    </row>
    <row r="2131" spans="132:132" x14ac:dyDescent="0.25">
      <c r="EB2131" s="99"/>
    </row>
    <row r="2132" spans="132:132" x14ac:dyDescent="0.25">
      <c r="EB2132" s="99"/>
    </row>
    <row r="2133" spans="132:132" x14ac:dyDescent="0.25">
      <c r="EB2133" s="99"/>
    </row>
    <row r="2134" spans="132:132" x14ac:dyDescent="0.25">
      <c r="EB2134" s="99"/>
    </row>
    <row r="2135" spans="132:132" x14ac:dyDescent="0.25">
      <c r="EB2135" s="99"/>
    </row>
    <row r="2136" spans="132:132" x14ac:dyDescent="0.25">
      <c r="EB2136" s="99"/>
    </row>
    <row r="2137" spans="132:132" x14ac:dyDescent="0.25">
      <c r="EB2137" s="99"/>
    </row>
    <row r="2138" spans="132:132" x14ac:dyDescent="0.25">
      <c r="EB2138" s="99"/>
    </row>
    <row r="2139" spans="132:132" x14ac:dyDescent="0.25">
      <c r="EB2139" s="99"/>
    </row>
    <row r="2140" spans="132:132" x14ac:dyDescent="0.25">
      <c r="EB2140" s="99"/>
    </row>
    <row r="2141" spans="132:132" x14ac:dyDescent="0.25">
      <c r="EB2141" s="99"/>
    </row>
    <row r="2142" spans="132:132" x14ac:dyDescent="0.25">
      <c r="EB2142" s="99"/>
    </row>
    <row r="2143" spans="132:132" x14ac:dyDescent="0.25">
      <c r="EB2143" s="99"/>
    </row>
    <row r="2144" spans="132:132" x14ac:dyDescent="0.25">
      <c r="EB2144" s="99"/>
    </row>
    <row r="2145" spans="132:132" x14ac:dyDescent="0.25">
      <c r="EB2145" s="99"/>
    </row>
    <row r="2146" spans="132:132" x14ac:dyDescent="0.25">
      <c r="EB2146" s="99"/>
    </row>
    <row r="2147" spans="132:132" x14ac:dyDescent="0.25">
      <c r="EB2147" s="99"/>
    </row>
    <row r="2148" spans="132:132" x14ac:dyDescent="0.25">
      <c r="EB2148" s="99"/>
    </row>
    <row r="2149" spans="132:132" x14ac:dyDescent="0.25">
      <c r="EB2149" s="99"/>
    </row>
    <row r="2150" spans="132:132" x14ac:dyDescent="0.25">
      <c r="EB2150" s="99"/>
    </row>
    <row r="2151" spans="132:132" x14ac:dyDescent="0.25">
      <c r="EB2151" s="99"/>
    </row>
    <row r="2152" spans="132:132" x14ac:dyDescent="0.25">
      <c r="EB2152" s="99"/>
    </row>
    <row r="2153" spans="132:132" x14ac:dyDescent="0.25">
      <c r="EB2153" s="99"/>
    </row>
    <row r="2154" spans="132:132" x14ac:dyDescent="0.25">
      <c r="EB2154" s="99"/>
    </row>
    <row r="2155" spans="132:132" x14ac:dyDescent="0.25">
      <c r="EB2155" s="99"/>
    </row>
    <row r="2156" spans="132:132" x14ac:dyDescent="0.25">
      <c r="EB2156" s="99"/>
    </row>
    <row r="2157" spans="132:132" x14ac:dyDescent="0.25">
      <c r="EB2157" s="99"/>
    </row>
    <row r="2158" spans="132:132" x14ac:dyDescent="0.25">
      <c r="EB2158" s="99"/>
    </row>
    <row r="2159" spans="132:132" x14ac:dyDescent="0.25">
      <c r="EB2159" s="99"/>
    </row>
    <row r="2160" spans="132:132" x14ac:dyDescent="0.25">
      <c r="EB2160" s="99"/>
    </row>
    <row r="2161" spans="132:132" x14ac:dyDescent="0.25">
      <c r="EB2161" s="99"/>
    </row>
    <row r="2162" spans="132:132" x14ac:dyDescent="0.25">
      <c r="EB2162" s="99"/>
    </row>
    <row r="2163" spans="132:132" x14ac:dyDescent="0.25">
      <c r="EB2163" s="99"/>
    </row>
    <row r="2164" spans="132:132" x14ac:dyDescent="0.25">
      <c r="EB2164" s="99"/>
    </row>
    <row r="2165" spans="132:132" x14ac:dyDescent="0.25">
      <c r="EB2165" s="99"/>
    </row>
    <row r="2166" spans="132:132" x14ac:dyDescent="0.25">
      <c r="EB2166" s="99"/>
    </row>
    <row r="2167" spans="132:132" x14ac:dyDescent="0.25">
      <c r="EB2167" s="99"/>
    </row>
    <row r="2168" spans="132:132" x14ac:dyDescent="0.25">
      <c r="EB2168" s="99"/>
    </row>
    <row r="2169" spans="132:132" x14ac:dyDescent="0.25">
      <c r="EB2169" s="99"/>
    </row>
    <row r="2170" spans="132:132" x14ac:dyDescent="0.25">
      <c r="EB2170" s="99"/>
    </row>
    <row r="2171" spans="132:132" x14ac:dyDescent="0.25">
      <c r="EB2171" s="99"/>
    </row>
    <row r="2172" spans="132:132" x14ac:dyDescent="0.25">
      <c r="EB2172" s="99"/>
    </row>
    <row r="2173" spans="132:132" x14ac:dyDescent="0.25">
      <c r="EB2173" s="99"/>
    </row>
    <row r="2174" spans="132:132" x14ac:dyDescent="0.25">
      <c r="EB2174" s="99"/>
    </row>
    <row r="2175" spans="132:132" x14ac:dyDescent="0.25">
      <c r="EB2175" s="99"/>
    </row>
    <row r="2176" spans="132:132" x14ac:dyDescent="0.25">
      <c r="EB2176" s="99"/>
    </row>
    <row r="2177" spans="132:132" x14ac:dyDescent="0.25">
      <c r="EB2177" s="99"/>
    </row>
    <row r="2178" spans="132:132" x14ac:dyDescent="0.25">
      <c r="EB2178" s="99"/>
    </row>
    <row r="2179" spans="132:132" x14ac:dyDescent="0.25">
      <c r="EB2179" s="99"/>
    </row>
    <row r="2180" spans="132:132" x14ac:dyDescent="0.25">
      <c r="EB2180" s="99"/>
    </row>
    <row r="2181" spans="132:132" x14ac:dyDescent="0.25">
      <c r="EB2181" s="99"/>
    </row>
    <row r="2182" spans="132:132" x14ac:dyDescent="0.25">
      <c r="EB2182" s="99"/>
    </row>
    <row r="2183" spans="132:132" x14ac:dyDescent="0.25">
      <c r="EB2183" s="99"/>
    </row>
    <row r="2184" spans="132:132" x14ac:dyDescent="0.25">
      <c r="EB2184" s="99"/>
    </row>
    <row r="2185" spans="132:132" x14ac:dyDescent="0.25">
      <c r="EB2185" s="99"/>
    </row>
    <row r="2186" spans="132:132" x14ac:dyDescent="0.25">
      <c r="EB2186" s="99"/>
    </row>
    <row r="2187" spans="132:132" x14ac:dyDescent="0.25">
      <c r="EB2187" s="99"/>
    </row>
    <row r="2188" spans="132:132" x14ac:dyDescent="0.25">
      <c r="EB2188" s="99"/>
    </row>
    <row r="2189" spans="132:132" x14ac:dyDescent="0.25">
      <c r="EB2189" s="99"/>
    </row>
    <row r="2190" spans="132:132" x14ac:dyDescent="0.25">
      <c r="EB2190" s="99"/>
    </row>
    <row r="2191" spans="132:132" x14ac:dyDescent="0.25">
      <c r="EB2191" s="99"/>
    </row>
    <row r="2192" spans="132:132" x14ac:dyDescent="0.25">
      <c r="EB2192" s="99"/>
    </row>
    <row r="2193" spans="132:132" x14ac:dyDescent="0.25">
      <c r="EB2193" s="99"/>
    </row>
    <row r="2194" spans="132:132" x14ac:dyDescent="0.25">
      <c r="EB2194" s="99"/>
    </row>
    <row r="2195" spans="132:132" x14ac:dyDescent="0.25">
      <c r="EB2195" s="99"/>
    </row>
    <row r="2196" spans="132:132" x14ac:dyDescent="0.25">
      <c r="EB2196" s="99"/>
    </row>
    <row r="2197" spans="132:132" x14ac:dyDescent="0.25">
      <c r="EB2197" s="99"/>
    </row>
    <row r="2198" spans="132:132" x14ac:dyDescent="0.25">
      <c r="EB2198" s="99"/>
    </row>
    <row r="2199" spans="132:132" x14ac:dyDescent="0.25">
      <c r="EB2199" s="99"/>
    </row>
    <row r="2200" spans="132:132" x14ac:dyDescent="0.25">
      <c r="EB2200" s="99"/>
    </row>
    <row r="2201" spans="132:132" x14ac:dyDescent="0.25">
      <c r="EB2201" s="99"/>
    </row>
    <row r="2202" spans="132:132" x14ac:dyDescent="0.25">
      <c r="EB2202" s="99"/>
    </row>
    <row r="2203" spans="132:132" x14ac:dyDescent="0.25">
      <c r="EB2203" s="99"/>
    </row>
    <row r="2204" spans="132:132" x14ac:dyDescent="0.25">
      <c r="EB2204" s="99"/>
    </row>
    <row r="2205" spans="132:132" x14ac:dyDescent="0.25">
      <c r="EB2205" s="99"/>
    </row>
    <row r="2206" spans="132:132" x14ac:dyDescent="0.25">
      <c r="EB2206" s="99"/>
    </row>
    <row r="2207" spans="132:132" x14ac:dyDescent="0.25">
      <c r="EB2207" s="99"/>
    </row>
    <row r="2208" spans="132:132" x14ac:dyDescent="0.25">
      <c r="EB2208" s="99"/>
    </row>
    <row r="2209" spans="132:132" x14ac:dyDescent="0.25">
      <c r="EB2209" s="99"/>
    </row>
    <row r="2210" spans="132:132" x14ac:dyDescent="0.25">
      <c r="EB2210" s="99"/>
    </row>
    <row r="2211" spans="132:132" x14ac:dyDescent="0.25">
      <c r="EB2211" s="99"/>
    </row>
    <row r="2212" spans="132:132" x14ac:dyDescent="0.25">
      <c r="EB2212" s="99"/>
    </row>
    <row r="2213" spans="132:132" x14ac:dyDescent="0.25">
      <c r="EB2213" s="99"/>
    </row>
    <row r="2214" spans="132:132" x14ac:dyDescent="0.25">
      <c r="EB2214" s="99"/>
    </row>
    <row r="2215" spans="132:132" x14ac:dyDescent="0.25">
      <c r="EB2215" s="99"/>
    </row>
    <row r="2216" spans="132:132" x14ac:dyDescent="0.25">
      <c r="EB2216" s="99"/>
    </row>
    <row r="2217" spans="132:132" x14ac:dyDescent="0.25">
      <c r="EB2217" s="99"/>
    </row>
    <row r="2218" spans="132:132" x14ac:dyDescent="0.25">
      <c r="EB2218" s="99"/>
    </row>
    <row r="2219" spans="132:132" x14ac:dyDescent="0.25">
      <c r="EB2219" s="99"/>
    </row>
    <row r="2220" spans="132:132" x14ac:dyDescent="0.25">
      <c r="EB2220" s="99"/>
    </row>
    <row r="2221" spans="132:132" x14ac:dyDescent="0.25">
      <c r="EB2221" s="99"/>
    </row>
    <row r="2222" spans="132:132" x14ac:dyDescent="0.25">
      <c r="EB2222" s="99"/>
    </row>
    <row r="2223" spans="132:132" x14ac:dyDescent="0.25">
      <c r="EB2223" s="99"/>
    </row>
    <row r="2224" spans="132:132" x14ac:dyDescent="0.25">
      <c r="EB2224" s="99"/>
    </row>
    <row r="2225" spans="132:132" x14ac:dyDescent="0.25">
      <c r="EB2225" s="99"/>
    </row>
    <row r="2226" spans="132:132" x14ac:dyDescent="0.25">
      <c r="EB2226" s="99"/>
    </row>
    <row r="2227" spans="132:132" x14ac:dyDescent="0.25">
      <c r="EB2227" s="99"/>
    </row>
    <row r="2228" spans="132:132" x14ac:dyDescent="0.25">
      <c r="EB2228" s="99"/>
    </row>
    <row r="2229" spans="132:132" x14ac:dyDescent="0.25">
      <c r="EB2229" s="99"/>
    </row>
    <row r="2230" spans="132:132" x14ac:dyDescent="0.25">
      <c r="EB2230" s="99"/>
    </row>
    <row r="2231" spans="132:132" x14ac:dyDescent="0.25">
      <c r="EB2231" s="99"/>
    </row>
    <row r="2232" spans="132:132" x14ac:dyDescent="0.25">
      <c r="EB2232" s="99"/>
    </row>
    <row r="2233" spans="132:132" x14ac:dyDescent="0.25">
      <c r="EB2233" s="99"/>
    </row>
    <row r="2234" spans="132:132" x14ac:dyDescent="0.25">
      <c r="EB2234" s="99"/>
    </row>
    <row r="2235" spans="132:132" x14ac:dyDescent="0.25">
      <c r="EB2235" s="99"/>
    </row>
    <row r="2236" spans="132:132" x14ac:dyDescent="0.25">
      <c r="EB2236" s="99"/>
    </row>
    <row r="2237" spans="132:132" x14ac:dyDescent="0.25">
      <c r="EB2237" s="99"/>
    </row>
    <row r="2238" spans="132:132" x14ac:dyDescent="0.25">
      <c r="EB2238" s="99"/>
    </row>
    <row r="2239" spans="132:132" x14ac:dyDescent="0.25">
      <c r="EB2239" s="99"/>
    </row>
    <row r="2240" spans="132:132" x14ac:dyDescent="0.25">
      <c r="EB2240" s="99"/>
    </row>
    <row r="2241" spans="132:132" x14ac:dyDescent="0.25">
      <c r="EB2241" s="99"/>
    </row>
    <row r="2242" spans="132:132" x14ac:dyDescent="0.25">
      <c r="EB2242" s="99"/>
    </row>
    <row r="2243" spans="132:132" x14ac:dyDescent="0.25">
      <c r="EB2243" s="99"/>
    </row>
    <row r="2244" spans="132:132" x14ac:dyDescent="0.25">
      <c r="EB2244" s="99"/>
    </row>
    <row r="2245" spans="132:132" x14ac:dyDescent="0.25">
      <c r="EB2245" s="99"/>
    </row>
    <row r="2246" spans="132:132" x14ac:dyDescent="0.25">
      <c r="EB2246" s="99"/>
    </row>
    <row r="2247" spans="132:132" x14ac:dyDescent="0.25">
      <c r="EB2247" s="99"/>
    </row>
    <row r="2248" spans="132:132" x14ac:dyDescent="0.25">
      <c r="EB2248" s="99"/>
    </row>
    <row r="2249" spans="132:132" x14ac:dyDescent="0.25">
      <c r="EB2249" s="99"/>
    </row>
    <row r="2250" spans="132:132" x14ac:dyDescent="0.25">
      <c r="EB2250" s="99"/>
    </row>
    <row r="2251" spans="132:132" x14ac:dyDescent="0.25">
      <c r="EB2251" s="99"/>
    </row>
    <row r="2252" spans="132:132" x14ac:dyDescent="0.25">
      <c r="EB2252" s="99"/>
    </row>
    <row r="2253" spans="132:132" x14ac:dyDescent="0.25">
      <c r="EB2253" s="99"/>
    </row>
    <row r="2254" spans="132:132" x14ac:dyDescent="0.25">
      <c r="EB2254" s="99"/>
    </row>
    <row r="2255" spans="132:132" x14ac:dyDescent="0.25">
      <c r="EB2255" s="99"/>
    </row>
    <row r="2256" spans="132:132" x14ac:dyDescent="0.25">
      <c r="EB2256" s="99"/>
    </row>
    <row r="2257" spans="132:132" x14ac:dyDescent="0.25">
      <c r="EB2257" s="99"/>
    </row>
    <row r="2258" spans="132:132" x14ac:dyDescent="0.25">
      <c r="EB2258" s="99"/>
    </row>
    <row r="2259" spans="132:132" x14ac:dyDescent="0.25">
      <c r="EB2259" s="99"/>
    </row>
    <row r="2260" spans="132:132" x14ac:dyDescent="0.25">
      <c r="EB2260" s="99"/>
    </row>
    <row r="2261" spans="132:132" x14ac:dyDescent="0.25">
      <c r="EB2261" s="99"/>
    </row>
    <row r="2262" spans="132:132" x14ac:dyDescent="0.25">
      <c r="EB2262" s="99"/>
    </row>
    <row r="2263" spans="132:132" x14ac:dyDescent="0.25">
      <c r="EB2263" s="99"/>
    </row>
    <row r="2264" spans="132:132" x14ac:dyDescent="0.25">
      <c r="EB2264" s="99"/>
    </row>
    <row r="2265" spans="132:132" x14ac:dyDescent="0.25">
      <c r="EB2265" s="99"/>
    </row>
    <row r="2266" spans="132:132" x14ac:dyDescent="0.25">
      <c r="EB2266" s="99"/>
    </row>
    <row r="2267" spans="132:132" x14ac:dyDescent="0.25">
      <c r="EB2267" s="99"/>
    </row>
    <row r="2268" spans="132:132" x14ac:dyDescent="0.25">
      <c r="EB2268" s="99"/>
    </row>
    <row r="2269" spans="132:132" x14ac:dyDescent="0.25">
      <c r="EB2269" s="99"/>
    </row>
    <row r="2270" spans="132:132" x14ac:dyDescent="0.25">
      <c r="EB2270" s="99"/>
    </row>
    <row r="2271" spans="132:132" x14ac:dyDescent="0.25">
      <c r="EB2271" s="99"/>
    </row>
    <row r="2272" spans="132:132" x14ac:dyDescent="0.25">
      <c r="EB2272" s="99"/>
    </row>
    <row r="2273" spans="132:132" x14ac:dyDescent="0.25">
      <c r="EB2273" s="99"/>
    </row>
    <row r="2274" spans="132:132" x14ac:dyDescent="0.25">
      <c r="EB2274" s="99"/>
    </row>
    <row r="2275" spans="132:132" x14ac:dyDescent="0.25">
      <c r="EB2275" s="99"/>
    </row>
    <row r="2276" spans="132:132" x14ac:dyDescent="0.25">
      <c r="EB2276" s="99"/>
    </row>
    <row r="2277" spans="132:132" x14ac:dyDescent="0.25">
      <c r="EB2277" s="99"/>
    </row>
    <row r="2278" spans="132:132" x14ac:dyDescent="0.25">
      <c r="EB2278" s="99"/>
    </row>
    <row r="2279" spans="132:132" x14ac:dyDescent="0.25">
      <c r="EB2279" s="99"/>
    </row>
    <row r="2280" spans="132:132" x14ac:dyDescent="0.25">
      <c r="EB2280" s="99"/>
    </row>
    <row r="2281" spans="132:132" x14ac:dyDescent="0.25">
      <c r="EB2281" s="99"/>
    </row>
    <row r="2282" spans="132:132" x14ac:dyDescent="0.25">
      <c r="EB2282" s="99"/>
    </row>
    <row r="2283" spans="132:132" x14ac:dyDescent="0.25">
      <c r="EB2283" s="99"/>
    </row>
    <row r="2284" spans="132:132" x14ac:dyDescent="0.25">
      <c r="EB2284" s="99"/>
    </row>
    <row r="2285" spans="132:132" x14ac:dyDescent="0.25">
      <c r="EB2285" s="99"/>
    </row>
    <row r="2286" spans="132:132" x14ac:dyDescent="0.25">
      <c r="EB2286" s="99"/>
    </row>
    <row r="2287" spans="132:132" x14ac:dyDescent="0.25">
      <c r="EB2287" s="99"/>
    </row>
    <row r="2288" spans="132:132" x14ac:dyDescent="0.25">
      <c r="EB2288" s="99"/>
    </row>
    <row r="2289" spans="132:132" x14ac:dyDescent="0.25">
      <c r="EB2289" s="99"/>
    </row>
    <row r="2290" spans="132:132" x14ac:dyDescent="0.25">
      <c r="EB2290" s="99"/>
    </row>
    <row r="2291" spans="132:132" x14ac:dyDescent="0.25">
      <c r="EB2291" s="99"/>
    </row>
    <row r="2292" spans="132:132" x14ac:dyDescent="0.25">
      <c r="EB2292" s="99"/>
    </row>
    <row r="2293" spans="132:132" x14ac:dyDescent="0.25">
      <c r="EB2293" s="99"/>
    </row>
    <row r="2294" spans="132:132" x14ac:dyDescent="0.25">
      <c r="EB2294" s="99"/>
    </row>
    <row r="2295" spans="132:132" x14ac:dyDescent="0.25">
      <c r="EB2295" s="99"/>
    </row>
    <row r="2296" spans="132:132" x14ac:dyDescent="0.25">
      <c r="EB2296" s="99"/>
    </row>
    <row r="2297" spans="132:132" x14ac:dyDescent="0.25">
      <c r="EB2297" s="99"/>
    </row>
    <row r="2298" spans="132:132" x14ac:dyDescent="0.25">
      <c r="EB2298" s="99"/>
    </row>
    <row r="2299" spans="132:132" x14ac:dyDescent="0.25">
      <c r="EB2299" s="99"/>
    </row>
    <row r="2300" spans="132:132" x14ac:dyDescent="0.25">
      <c r="EB2300" s="99"/>
    </row>
    <row r="2301" spans="132:132" x14ac:dyDescent="0.25">
      <c r="EB2301" s="99"/>
    </row>
    <row r="2302" spans="132:132" x14ac:dyDescent="0.25">
      <c r="EB2302" s="99"/>
    </row>
    <row r="2303" spans="132:132" x14ac:dyDescent="0.25">
      <c r="EB2303" s="99"/>
    </row>
    <row r="2304" spans="132:132" x14ac:dyDescent="0.25">
      <c r="EB2304" s="99"/>
    </row>
    <row r="2305" spans="132:132" x14ac:dyDescent="0.25">
      <c r="EB2305" s="99"/>
    </row>
    <row r="2306" spans="132:132" x14ac:dyDescent="0.25">
      <c r="EB2306" s="99"/>
    </row>
    <row r="2307" spans="132:132" x14ac:dyDescent="0.25">
      <c r="EB2307" s="99"/>
    </row>
    <row r="2308" spans="132:132" x14ac:dyDescent="0.25">
      <c r="EB2308" s="99"/>
    </row>
    <row r="2309" spans="132:132" x14ac:dyDescent="0.25">
      <c r="EB2309" s="99"/>
    </row>
    <row r="2310" spans="132:132" x14ac:dyDescent="0.25">
      <c r="EB2310" s="99"/>
    </row>
    <row r="2311" spans="132:132" x14ac:dyDescent="0.25">
      <c r="EB2311" s="99"/>
    </row>
    <row r="2312" spans="132:132" x14ac:dyDescent="0.25">
      <c r="EB2312" s="99"/>
    </row>
    <row r="2313" spans="132:132" x14ac:dyDescent="0.25">
      <c r="EB2313" s="99"/>
    </row>
    <row r="2314" spans="132:132" x14ac:dyDescent="0.25">
      <c r="EB2314" s="99"/>
    </row>
    <row r="2315" spans="132:132" x14ac:dyDescent="0.25">
      <c r="EB2315" s="99"/>
    </row>
    <row r="2316" spans="132:132" x14ac:dyDescent="0.25">
      <c r="EB2316" s="99"/>
    </row>
    <row r="2317" spans="132:132" x14ac:dyDescent="0.25">
      <c r="EB2317" s="99"/>
    </row>
    <row r="2318" spans="132:132" x14ac:dyDescent="0.25">
      <c r="EB2318" s="99"/>
    </row>
    <row r="2319" spans="132:132" x14ac:dyDescent="0.25">
      <c r="EB2319" s="99"/>
    </row>
    <row r="2320" spans="132:132" x14ac:dyDescent="0.25">
      <c r="EB2320" s="99"/>
    </row>
    <row r="2321" spans="132:132" x14ac:dyDescent="0.25">
      <c r="EB2321" s="99"/>
    </row>
    <row r="2322" spans="132:132" x14ac:dyDescent="0.25">
      <c r="EB2322" s="99"/>
    </row>
    <row r="2323" spans="132:132" x14ac:dyDescent="0.25">
      <c r="EB2323" s="99"/>
    </row>
    <row r="2324" spans="132:132" x14ac:dyDescent="0.25">
      <c r="EB2324" s="99"/>
    </row>
    <row r="2325" spans="132:132" x14ac:dyDescent="0.25">
      <c r="EB2325" s="99"/>
    </row>
    <row r="2326" spans="132:132" x14ac:dyDescent="0.25">
      <c r="EB2326" s="99"/>
    </row>
    <row r="2327" spans="132:132" x14ac:dyDescent="0.25">
      <c r="EB2327" s="99"/>
    </row>
    <row r="2328" spans="132:132" x14ac:dyDescent="0.25">
      <c r="EB2328" s="99"/>
    </row>
    <row r="2329" spans="132:132" x14ac:dyDescent="0.25">
      <c r="EB2329" s="99"/>
    </row>
    <row r="2330" spans="132:132" x14ac:dyDescent="0.25">
      <c r="EB2330" s="99"/>
    </row>
    <row r="2331" spans="132:132" x14ac:dyDescent="0.25">
      <c r="EB2331" s="99"/>
    </row>
    <row r="2332" spans="132:132" x14ac:dyDescent="0.25">
      <c r="EB2332" s="99"/>
    </row>
    <row r="2333" spans="132:132" x14ac:dyDescent="0.25">
      <c r="EB2333" s="99"/>
    </row>
    <row r="2334" spans="132:132" x14ac:dyDescent="0.25">
      <c r="EB2334" s="99"/>
    </row>
    <row r="2335" spans="132:132" x14ac:dyDescent="0.25">
      <c r="EB2335" s="99"/>
    </row>
    <row r="2336" spans="132:132" x14ac:dyDescent="0.25">
      <c r="EB2336" s="99"/>
    </row>
    <row r="2337" spans="132:132" x14ac:dyDescent="0.25">
      <c r="EB2337" s="99"/>
    </row>
    <row r="2338" spans="132:132" x14ac:dyDescent="0.25">
      <c r="EB2338" s="99"/>
    </row>
    <row r="2339" spans="132:132" x14ac:dyDescent="0.25">
      <c r="EB2339" s="99"/>
    </row>
    <row r="2340" spans="132:132" x14ac:dyDescent="0.25">
      <c r="EB2340" s="99"/>
    </row>
    <row r="2341" spans="132:132" x14ac:dyDescent="0.25">
      <c r="EB2341" s="99"/>
    </row>
    <row r="2342" spans="132:132" x14ac:dyDescent="0.25">
      <c r="EB2342" s="99"/>
    </row>
    <row r="2343" spans="132:132" x14ac:dyDescent="0.25">
      <c r="EB2343" s="99"/>
    </row>
    <row r="2344" spans="132:132" x14ac:dyDescent="0.25">
      <c r="EB2344" s="99"/>
    </row>
    <row r="2345" spans="132:132" x14ac:dyDescent="0.25">
      <c r="EB2345" s="99"/>
    </row>
    <row r="2346" spans="132:132" x14ac:dyDescent="0.25">
      <c r="EB2346" s="99"/>
    </row>
    <row r="2347" spans="132:132" x14ac:dyDescent="0.25">
      <c r="EB2347" s="99"/>
    </row>
    <row r="2348" spans="132:132" x14ac:dyDescent="0.25">
      <c r="EB2348" s="99"/>
    </row>
    <row r="2349" spans="132:132" x14ac:dyDescent="0.25">
      <c r="EB2349" s="99"/>
    </row>
    <row r="2350" spans="132:132" x14ac:dyDescent="0.25">
      <c r="EB2350" s="99"/>
    </row>
    <row r="2351" spans="132:132" x14ac:dyDescent="0.25">
      <c r="EB2351" s="99"/>
    </row>
    <row r="2352" spans="132:132" x14ac:dyDescent="0.25">
      <c r="EB2352" s="99"/>
    </row>
    <row r="2353" spans="132:132" x14ac:dyDescent="0.25">
      <c r="EB2353" s="99"/>
    </row>
    <row r="2354" spans="132:132" x14ac:dyDescent="0.25">
      <c r="EB2354" s="99"/>
    </row>
    <row r="2355" spans="132:132" x14ac:dyDescent="0.25">
      <c r="EB2355" s="99"/>
    </row>
    <row r="2356" spans="132:132" x14ac:dyDescent="0.25">
      <c r="EB2356" s="99"/>
    </row>
    <row r="2357" spans="132:132" x14ac:dyDescent="0.25">
      <c r="EB2357" s="99"/>
    </row>
    <row r="2358" spans="132:132" x14ac:dyDescent="0.25">
      <c r="EB2358" s="99"/>
    </row>
    <row r="2359" spans="132:132" x14ac:dyDescent="0.25">
      <c r="EB2359" s="99"/>
    </row>
    <row r="2360" spans="132:132" x14ac:dyDescent="0.25">
      <c r="EB2360" s="99"/>
    </row>
    <row r="2361" spans="132:132" x14ac:dyDescent="0.25">
      <c r="EB2361" s="99"/>
    </row>
    <row r="2362" spans="132:132" x14ac:dyDescent="0.25">
      <c r="EB2362" s="99"/>
    </row>
    <row r="2363" spans="132:132" x14ac:dyDescent="0.25">
      <c r="EB2363" s="99"/>
    </row>
    <row r="2364" spans="132:132" x14ac:dyDescent="0.25">
      <c r="EB2364" s="99"/>
    </row>
    <row r="2365" spans="132:132" x14ac:dyDescent="0.25">
      <c r="EB2365" s="99"/>
    </row>
    <row r="2366" spans="132:132" x14ac:dyDescent="0.25">
      <c r="EB2366" s="99"/>
    </row>
    <row r="2367" spans="132:132" x14ac:dyDescent="0.25">
      <c r="EB2367" s="99"/>
    </row>
    <row r="2368" spans="132:132" x14ac:dyDescent="0.25">
      <c r="EB2368" s="99"/>
    </row>
    <row r="2369" spans="132:132" x14ac:dyDescent="0.25">
      <c r="EB2369" s="99"/>
    </row>
    <row r="2370" spans="132:132" x14ac:dyDescent="0.25">
      <c r="EB2370" s="99"/>
    </row>
    <row r="2371" spans="132:132" x14ac:dyDescent="0.25">
      <c r="EB2371" s="99"/>
    </row>
    <row r="2372" spans="132:132" x14ac:dyDescent="0.25">
      <c r="EB2372" s="99"/>
    </row>
    <row r="2373" spans="132:132" x14ac:dyDescent="0.25">
      <c r="EB2373" s="99"/>
    </row>
    <row r="2374" spans="132:132" x14ac:dyDescent="0.25">
      <c r="EB2374" s="99"/>
    </row>
    <row r="2375" spans="132:132" x14ac:dyDescent="0.25">
      <c r="EB2375" s="99"/>
    </row>
    <row r="2376" spans="132:132" x14ac:dyDescent="0.25">
      <c r="EB2376" s="99"/>
    </row>
    <row r="2377" spans="132:132" x14ac:dyDescent="0.25">
      <c r="EB2377" s="99"/>
    </row>
    <row r="2378" spans="132:132" x14ac:dyDescent="0.25">
      <c r="EB2378" s="99"/>
    </row>
    <row r="2379" spans="132:132" x14ac:dyDescent="0.25">
      <c r="EB2379" s="99"/>
    </row>
    <row r="2380" spans="132:132" x14ac:dyDescent="0.25">
      <c r="EB2380" s="99"/>
    </row>
    <row r="2381" spans="132:132" x14ac:dyDescent="0.25">
      <c r="EB2381" s="99"/>
    </row>
    <row r="2382" spans="132:132" x14ac:dyDescent="0.25">
      <c r="EB2382" s="99"/>
    </row>
    <row r="2383" spans="132:132" x14ac:dyDescent="0.25">
      <c r="EB2383" s="99"/>
    </row>
    <row r="2384" spans="132:132" x14ac:dyDescent="0.25">
      <c r="EB2384" s="99"/>
    </row>
    <row r="2385" spans="132:132" x14ac:dyDescent="0.25">
      <c r="EB2385" s="99"/>
    </row>
    <row r="2386" spans="132:132" x14ac:dyDescent="0.25">
      <c r="EB2386" s="99"/>
    </row>
    <row r="2387" spans="132:132" x14ac:dyDescent="0.25">
      <c r="EB2387" s="99"/>
    </row>
    <row r="2388" spans="132:132" x14ac:dyDescent="0.25">
      <c r="EB2388" s="99"/>
    </row>
    <row r="2389" spans="132:132" x14ac:dyDescent="0.25">
      <c r="EB2389" s="99"/>
    </row>
    <row r="2390" spans="132:132" x14ac:dyDescent="0.25">
      <c r="EB2390" s="99"/>
    </row>
    <row r="2391" spans="132:132" x14ac:dyDescent="0.25">
      <c r="EB2391" s="99"/>
    </row>
    <row r="2392" spans="132:132" x14ac:dyDescent="0.25">
      <c r="EB2392" s="99"/>
    </row>
    <row r="2393" spans="132:132" x14ac:dyDescent="0.25">
      <c r="EB2393" s="99"/>
    </row>
    <row r="2394" spans="132:132" x14ac:dyDescent="0.25">
      <c r="EB2394" s="99"/>
    </row>
    <row r="2395" spans="132:132" x14ac:dyDescent="0.25">
      <c r="EB2395" s="99"/>
    </row>
    <row r="2396" spans="132:132" x14ac:dyDescent="0.25">
      <c r="EB2396" s="99"/>
    </row>
    <row r="2397" spans="132:132" x14ac:dyDescent="0.25">
      <c r="EB2397" s="99"/>
    </row>
    <row r="2398" spans="132:132" x14ac:dyDescent="0.25">
      <c r="EB2398" s="99"/>
    </row>
    <row r="2399" spans="132:132" x14ac:dyDescent="0.25">
      <c r="EB2399" s="99"/>
    </row>
    <row r="2400" spans="132:132" x14ac:dyDescent="0.25">
      <c r="EB2400" s="99"/>
    </row>
    <row r="2401" spans="132:132" x14ac:dyDescent="0.25">
      <c r="EB2401" s="99"/>
    </row>
    <row r="2402" spans="132:132" x14ac:dyDescent="0.25">
      <c r="EB2402" s="99"/>
    </row>
    <row r="2403" spans="132:132" x14ac:dyDescent="0.25">
      <c r="EB2403" s="99"/>
    </row>
    <row r="2404" spans="132:132" x14ac:dyDescent="0.25">
      <c r="EB2404" s="99"/>
    </row>
    <row r="2405" spans="132:132" x14ac:dyDescent="0.25">
      <c r="EB2405" s="99"/>
    </row>
    <row r="2406" spans="132:132" x14ac:dyDescent="0.25">
      <c r="EB2406" s="99"/>
    </row>
    <row r="2407" spans="132:132" x14ac:dyDescent="0.25">
      <c r="EB2407" s="99"/>
    </row>
    <row r="2408" spans="132:132" x14ac:dyDescent="0.25">
      <c r="EB2408" s="99"/>
    </row>
    <row r="2409" spans="132:132" x14ac:dyDescent="0.25">
      <c r="EB2409" s="99"/>
    </row>
    <row r="2410" spans="132:132" x14ac:dyDescent="0.25">
      <c r="EB2410" s="99"/>
    </row>
    <row r="2411" spans="132:132" x14ac:dyDescent="0.25">
      <c r="EB2411" s="99"/>
    </row>
    <row r="2412" spans="132:132" x14ac:dyDescent="0.25">
      <c r="EB2412" s="99"/>
    </row>
    <row r="2413" spans="132:132" x14ac:dyDescent="0.25">
      <c r="EB2413" s="99"/>
    </row>
    <row r="2414" spans="132:132" x14ac:dyDescent="0.25">
      <c r="EB2414" s="99"/>
    </row>
    <row r="2415" spans="132:132" x14ac:dyDescent="0.25">
      <c r="EB2415" s="99"/>
    </row>
    <row r="2416" spans="132:132" x14ac:dyDescent="0.25">
      <c r="EB2416" s="99"/>
    </row>
    <row r="2417" spans="132:132" x14ac:dyDescent="0.25">
      <c r="EB2417" s="99"/>
    </row>
    <row r="2418" spans="132:132" x14ac:dyDescent="0.25">
      <c r="EB2418" s="99"/>
    </row>
    <row r="2419" spans="132:132" x14ac:dyDescent="0.25">
      <c r="EB2419" s="99"/>
    </row>
    <row r="2420" spans="132:132" x14ac:dyDescent="0.25">
      <c r="EB2420" s="99"/>
    </row>
    <row r="2421" spans="132:132" x14ac:dyDescent="0.25">
      <c r="EB2421" s="99"/>
    </row>
    <row r="2422" spans="132:132" x14ac:dyDescent="0.25">
      <c r="EB2422" s="99"/>
    </row>
    <row r="2423" spans="132:132" x14ac:dyDescent="0.25">
      <c r="EB2423" s="99"/>
    </row>
    <row r="2424" spans="132:132" x14ac:dyDescent="0.25">
      <c r="EB2424" s="99"/>
    </row>
    <row r="2425" spans="132:132" x14ac:dyDescent="0.25">
      <c r="EB2425" s="99"/>
    </row>
    <row r="2426" spans="132:132" x14ac:dyDescent="0.25">
      <c r="EB2426" s="99"/>
    </row>
    <row r="2427" spans="132:132" x14ac:dyDescent="0.25">
      <c r="EB2427" s="99"/>
    </row>
    <row r="2428" spans="132:132" x14ac:dyDescent="0.25">
      <c r="EB2428" s="99"/>
    </row>
    <row r="2429" spans="132:132" x14ac:dyDescent="0.25">
      <c r="EB2429" s="99"/>
    </row>
    <row r="2430" spans="132:132" x14ac:dyDescent="0.25">
      <c r="EB2430" s="99"/>
    </row>
    <row r="2431" spans="132:132" x14ac:dyDescent="0.25">
      <c r="EB2431" s="99"/>
    </row>
    <row r="2432" spans="132:132" x14ac:dyDescent="0.25">
      <c r="EB2432" s="99"/>
    </row>
    <row r="2433" spans="132:132" x14ac:dyDescent="0.25">
      <c r="EB2433" s="99"/>
    </row>
    <row r="2434" spans="132:132" x14ac:dyDescent="0.25">
      <c r="EB2434" s="99"/>
    </row>
    <row r="2435" spans="132:132" x14ac:dyDescent="0.25">
      <c r="EB2435" s="99"/>
    </row>
    <row r="2436" spans="132:132" x14ac:dyDescent="0.25">
      <c r="EB2436" s="99"/>
    </row>
    <row r="2437" spans="132:132" x14ac:dyDescent="0.25">
      <c r="EB2437" s="99"/>
    </row>
    <row r="2438" spans="132:132" x14ac:dyDescent="0.25">
      <c r="EB2438" s="99"/>
    </row>
    <row r="2439" spans="132:132" x14ac:dyDescent="0.25">
      <c r="EB2439" s="99"/>
    </row>
    <row r="2440" spans="132:132" x14ac:dyDescent="0.25">
      <c r="EB2440" s="99"/>
    </row>
    <row r="2441" spans="132:132" x14ac:dyDescent="0.25">
      <c r="EB2441" s="99"/>
    </row>
    <row r="2442" spans="132:132" x14ac:dyDescent="0.25">
      <c r="EB2442" s="99"/>
    </row>
    <row r="2443" spans="132:132" x14ac:dyDescent="0.25">
      <c r="EB2443" s="99"/>
    </row>
    <row r="2444" spans="132:132" x14ac:dyDescent="0.25">
      <c r="EB2444" s="99"/>
    </row>
    <row r="2445" spans="132:132" x14ac:dyDescent="0.25">
      <c r="EB2445" s="99"/>
    </row>
    <row r="2446" spans="132:132" x14ac:dyDescent="0.25">
      <c r="EB2446" s="99"/>
    </row>
    <row r="2447" spans="132:132" x14ac:dyDescent="0.25">
      <c r="EB2447" s="99"/>
    </row>
    <row r="2448" spans="132:132" x14ac:dyDescent="0.25">
      <c r="EB2448" s="99"/>
    </row>
    <row r="2449" spans="132:132" x14ac:dyDescent="0.25">
      <c r="EB2449" s="99"/>
    </row>
    <row r="2450" spans="132:132" x14ac:dyDescent="0.25">
      <c r="EB2450" s="99"/>
    </row>
    <row r="2451" spans="132:132" x14ac:dyDescent="0.25">
      <c r="EB2451" s="99"/>
    </row>
    <row r="2452" spans="132:132" x14ac:dyDescent="0.25">
      <c r="EB2452" s="99"/>
    </row>
    <row r="2453" spans="132:132" x14ac:dyDescent="0.25">
      <c r="EB2453" s="99"/>
    </row>
    <row r="2454" spans="132:132" x14ac:dyDescent="0.25">
      <c r="EB2454" s="99"/>
    </row>
    <row r="2455" spans="132:132" x14ac:dyDescent="0.25">
      <c r="EB2455" s="99"/>
    </row>
    <row r="2456" spans="132:132" x14ac:dyDescent="0.25">
      <c r="EB2456" s="99"/>
    </row>
    <row r="2457" spans="132:132" x14ac:dyDescent="0.25">
      <c r="EB2457" s="99"/>
    </row>
    <row r="2458" spans="132:132" x14ac:dyDescent="0.25">
      <c r="EB2458" s="99"/>
    </row>
    <row r="2459" spans="132:132" x14ac:dyDescent="0.25">
      <c r="EB2459" s="99"/>
    </row>
    <row r="2460" spans="132:132" x14ac:dyDescent="0.25">
      <c r="EB2460" s="99"/>
    </row>
    <row r="2461" spans="132:132" x14ac:dyDescent="0.25">
      <c r="EB2461" s="99"/>
    </row>
    <row r="2462" spans="132:132" x14ac:dyDescent="0.25">
      <c r="EB2462" s="99"/>
    </row>
    <row r="2463" spans="132:132" x14ac:dyDescent="0.25">
      <c r="EB2463" s="99"/>
    </row>
    <row r="2464" spans="132:132" x14ac:dyDescent="0.25">
      <c r="EB2464" s="99"/>
    </row>
    <row r="2465" spans="132:132" x14ac:dyDescent="0.25">
      <c r="EB2465" s="99"/>
    </row>
    <row r="2466" spans="132:132" x14ac:dyDescent="0.25">
      <c r="EB2466" s="99"/>
    </row>
    <row r="2467" spans="132:132" x14ac:dyDescent="0.25">
      <c r="EB2467" s="99"/>
    </row>
    <row r="2468" spans="132:132" x14ac:dyDescent="0.25">
      <c r="EB2468" s="99"/>
    </row>
    <row r="2469" spans="132:132" x14ac:dyDescent="0.25">
      <c r="EB2469" s="99"/>
    </row>
    <row r="2470" spans="132:132" x14ac:dyDescent="0.25">
      <c r="EB2470" s="99"/>
    </row>
    <row r="2471" spans="132:132" x14ac:dyDescent="0.25">
      <c r="EB2471" s="99"/>
    </row>
    <row r="2472" spans="132:132" x14ac:dyDescent="0.25">
      <c r="EB2472" s="99"/>
    </row>
    <row r="2473" spans="132:132" x14ac:dyDescent="0.25">
      <c r="EB2473" s="99"/>
    </row>
    <row r="2474" spans="132:132" x14ac:dyDescent="0.25">
      <c r="EB2474" s="99"/>
    </row>
    <row r="2475" spans="132:132" x14ac:dyDescent="0.25">
      <c r="EB2475" s="99"/>
    </row>
    <row r="2476" spans="132:132" x14ac:dyDescent="0.25">
      <c r="EB2476" s="99"/>
    </row>
    <row r="2477" spans="132:132" x14ac:dyDescent="0.25">
      <c r="EB2477" s="99"/>
    </row>
    <row r="2478" spans="132:132" x14ac:dyDescent="0.25">
      <c r="EB2478" s="99"/>
    </row>
    <row r="2479" spans="132:132" x14ac:dyDescent="0.25">
      <c r="EB2479" s="99"/>
    </row>
    <row r="2480" spans="132:132" x14ac:dyDescent="0.25">
      <c r="EB2480" s="99"/>
    </row>
    <row r="2481" spans="132:132" x14ac:dyDescent="0.25">
      <c r="EB2481" s="99"/>
    </row>
    <row r="2482" spans="132:132" x14ac:dyDescent="0.25">
      <c r="EB2482" s="99"/>
    </row>
    <row r="2483" spans="132:132" x14ac:dyDescent="0.25">
      <c r="EB2483" s="99"/>
    </row>
    <row r="2484" spans="132:132" x14ac:dyDescent="0.25">
      <c r="EB2484" s="99"/>
    </row>
    <row r="2485" spans="132:132" x14ac:dyDescent="0.25">
      <c r="EB2485" s="99"/>
    </row>
    <row r="2486" spans="132:132" x14ac:dyDescent="0.25">
      <c r="EB2486" s="99"/>
    </row>
    <row r="2487" spans="132:132" x14ac:dyDescent="0.25">
      <c r="EB2487" s="99"/>
    </row>
    <row r="2488" spans="132:132" x14ac:dyDescent="0.25">
      <c r="EB2488" s="99"/>
    </row>
    <row r="2489" spans="132:132" x14ac:dyDescent="0.25">
      <c r="EB2489" s="99"/>
    </row>
    <row r="2490" spans="132:132" x14ac:dyDescent="0.25">
      <c r="EB2490" s="99"/>
    </row>
    <row r="2491" spans="132:132" x14ac:dyDescent="0.25">
      <c r="EB2491" s="99"/>
    </row>
    <row r="2492" spans="132:132" x14ac:dyDescent="0.25">
      <c r="EB2492" s="99"/>
    </row>
    <row r="2493" spans="132:132" x14ac:dyDescent="0.25">
      <c r="EB2493" s="99"/>
    </row>
    <row r="2494" spans="132:132" x14ac:dyDescent="0.25">
      <c r="EB2494" s="99"/>
    </row>
    <row r="2495" spans="132:132" x14ac:dyDescent="0.25">
      <c r="EB2495" s="99"/>
    </row>
    <row r="2496" spans="132:132" x14ac:dyDescent="0.25">
      <c r="EB2496" s="99"/>
    </row>
    <row r="2497" spans="132:132" x14ac:dyDescent="0.25">
      <c r="EB2497" s="99"/>
    </row>
    <row r="2498" spans="132:132" x14ac:dyDescent="0.25">
      <c r="EB2498" s="99"/>
    </row>
    <row r="2499" spans="132:132" x14ac:dyDescent="0.25">
      <c r="EB2499" s="99"/>
    </row>
    <row r="2500" spans="132:132" x14ac:dyDescent="0.25">
      <c r="EB2500" s="99"/>
    </row>
    <row r="2501" spans="132:132" x14ac:dyDescent="0.25">
      <c r="EB2501" s="99"/>
    </row>
    <row r="2502" spans="132:132" x14ac:dyDescent="0.25">
      <c r="EB2502" s="99"/>
    </row>
    <row r="2503" spans="132:132" x14ac:dyDescent="0.25">
      <c r="EB2503" s="99"/>
    </row>
    <row r="2504" spans="132:132" x14ac:dyDescent="0.25">
      <c r="EB2504" s="99"/>
    </row>
    <row r="2505" spans="132:132" x14ac:dyDescent="0.25">
      <c r="EB2505" s="99"/>
    </row>
    <row r="2506" spans="132:132" x14ac:dyDescent="0.25">
      <c r="EB2506" s="99"/>
    </row>
    <row r="2507" spans="132:132" x14ac:dyDescent="0.25">
      <c r="EB2507" s="99"/>
    </row>
    <row r="2508" spans="132:132" x14ac:dyDescent="0.25">
      <c r="EB2508" s="99"/>
    </row>
    <row r="2509" spans="132:132" x14ac:dyDescent="0.25">
      <c r="EB2509" s="99"/>
    </row>
    <row r="2510" spans="132:132" x14ac:dyDescent="0.25">
      <c r="EB2510" s="99"/>
    </row>
    <row r="2511" spans="132:132" x14ac:dyDescent="0.25">
      <c r="EB2511" s="99"/>
    </row>
    <row r="2512" spans="132:132" x14ac:dyDescent="0.25">
      <c r="EB2512" s="99"/>
    </row>
    <row r="2513" spans="132:132" x14ac:dyDescent="0.25">
      <c r="EB2513" s="99"/>
    </row>
    <row r="2514" spans="132:132" x14ac:dyDescent="0.25">
      <c r="EB2514" s="99"/>
    </row>
    <row r="2515" spans="132:132" x14ac:dyDescent="0.25">
      <c r="EB2515" s="99"/>
    </row>
    <row r="2516" spans="132:132" x14ac:dyDescent="0.25">
      <c r="EB2516" s="99"/>
    </row>
    <row r="2517" spans="132:132" x14ac:dyDescent="0.25">
      <c r="EB2517" s="99"/>
    </row>
    <row r="2518" spans="132:132" x14ac:dyDescent="0.25">
      <c r="EB2518" s="99"/>
    </row>
    <row r="2519" spans="132:132" x14ac:dyDescent="0.25">
      <c r="EB2519" s="99"/>
    </row>
    <row r="2520" spans="132:132" x14ac:dyDescent="0.25">
      <c r="EB2520" s="99"/>
    </row>
    <row r="2521" spans="132:132" x14ac:dyDescent="0.25">
      <c r="EB2521" s="99"/>
    </row>
    <row r="2522" spans="132:132" x14ac:dyDescent="0.25">
      <c r="EB2522" s="99"/>
    </row>
    <row r="2523" spans="132:132" x14ac:dyDescent="0.25">
      <c r="EB2523" s="99"/>
    </row>
    <row r="2524" spans="132:132" x14ac:dyDescent="0.25">
      <c r="EB2524" s="99"/>
    </row>
    <row r="2525" spans="132:132" x14ac:dyDescent="0.25">
      <c r="EB2525" s="99"/>
    </row>
    <row r="2526" spans="132:132" x14ac:dyDescent="0.25">
      <c r="EB2526" s="99"/>
    </row>
    <row r="2527" spans="132:132" x14ac:dyDescent="0.25">
      <c r="EB2527" s="99"/>
    </row>
    <row r="2528" spans="132:132" x14ac:dyDescent="0.25">
      <c r="EB2528" s="99"/>
    </row>
    <row r="2529" spans="132:132" x14ac:dyDescent="0.25">
      <c r="EB2529" s="99"/>
    </row>
    <row r="2530" spans="132:132" x14ac:dyDescent="0.25">
      <c r="EB2530" s="99"/>
    </row>
    <row r="2531" spans="132:132" x14ac:dyDescent="0.25">
      <c r="EB2531" s="99"/>
    </row>
    <row r="2532" spans="132:132" x14ac:dyDescent="0.25">
      <c r="EB2532" s="99"/>
    </row>
    <row r="2533" spans="132:132" x14ac:dyDescent="0.25">
      <c r="EB2533" s="99"/>
    </row>
    <row r="2534" spans="132:132" x14ac:dyDescent="0.25">
      <c r="EB2534" s="99"/>
    </row>
    <row r="2535" spans="132:132" x14ac:dyDescent="0.25">
      <c r="EB2535" s="99"/>
    </row>
    <row r="2536" spans="132:132" x14ac:dyDescent="0.25">
      <c r="EB2536" s="99"/>
    </row>
    <row r="2537" spans="132:132" x14ac:dyDescent="0.25">
      <c r="EB2537" s="99"/>
    </row>
    <row r="2538" spans="132:132" x14ac:dyDescent="0.25">
      <c r="EB2538" s="99"/>
    </row>
    <row r="2539" spans="132:132" x14ac:dyDescent="0.25">
      <c r="EB2539" s="99"/>
    </row>
    <row r="2540" spans="132:132" x14ac:dyDescent="0.25">
      <c r="EB2540" s="99"/>
    </row>
    <row r="2541" spans="132:132" x14ac:dyDescent="0.25">
      <c r="EB2541" s="99"/>
    </row>
    <row r="2542" spans="132:132" x14ac:dyDescent="0.25">
      <c r="EB2542" s="99"/>
    </row>
    <row r="2543" spans="132:132" x14ac:dyDescent="0.25">
      <c r="EB2543" s="99"/>
    </row>
    <row r="2544" spans="132:132" x14ac:dyDescent="0.25">
      <c r="EB2544" s="99"/>
    </row>
    <row r="2545" spans="132:132" x14ac:dyDescent="0.25">
      <c r="EB2545" s="99"/>
    </row>
    <row r="2546" spans="132:132" x14ac:dyDescent="0.25">
      <c r="EB2546" s="99"/>
    </row>
    <row r="2547" spans="132:132" x14ac:dyDescent="0.25">
      <c r="EB2547" s="99"/>
    </row>
    <row r="2548" spans="132:132" x14ac:dyDescent="0.25">
      <c r="EB2548" s="99"/>
    </row>
    <row r="2549" spans="132:132" x14ac:dyDescent="0.25">
      <c r="EB2549" s="99"/>
    </row>
    <row r="2550" spans="132:132" x14ac:dyDescent="0.25">
      <c r="EB2550" s="99"/>
    </row>
    <row r="2551" spans="132:132" x14ac:dyDescent="0.25">
      <c r="EB2551" s="99"/>
    </row>
    <row r="2552" spans="132:132" x14ac:dyDescent="0.25">
      <c r="EB2552" s="99"/>
    </row>
    <row r="2553" spans="132:132" x14ac:dyDescent="0.25">
      <c r="EB2553" s="99"/>
    </row>
    <row r="2554" spans="132:132" x14ac:dyDescent="0.25">
      <c r="EB2554" s="99"/>
    </row>
    <row r="2555" spans="132:132" x14ac:dyDescent="0.25">
      <c r="EB2555" s="99"/>
    </row>
    <row r="2556" spans="132:132" x14ac:dyDescent="0.25">
      <c r="EB2556" s="99"/>
    </row>
    <row r="2557" spans="132:132" x14ac:dyDescent="0.25">
      <c r="EB2557" s="99"/>
    </row>
    <row r="2558" spans="132:132" x14ac:dyDescent="0.25">
      <c r="EB2558" s="99"/>
    </row>
    <row r="2559" spans="132:132" x14ac:dyDescent="0.25">
      <c r="EB2559" s="99"/>
    </row>
    <row r="2560" spans="132:132" x14ac:dyDescent="0.25">
      <c r="EB2560" s="99"/>
    </row>
    <row r="2561" spans="132:132" x14ac:dyDescent="0.25">
      <c r="EB2561" s="99"/>
    </row>
    <row r="2562" spans="132:132" x14ac:dyDescent="0.25">
      <c r="EB2562" s="99"/>
    </row>
    <row r="2563" spans="132:132" x14ac:dyDescent="0.25">
      <c r="EB2563" s="99"/>
    </row>
    <row r="2564" spans="132:132" x14ac:dyDescent="0.25">
      <c r="EB2564" s="99"/>
    </row>
    <row r="2565" spans="132:132" x14ac:dyDescent="0.25">
      <c r="EB2565" s="99"/>
    </row>
    <row r="2566" spans="132:132" x14ac:dyDescent="0.25">
      <c r="EB2566" s="99"/>
    </row>
    <row r="2567" spans="132:132" x14ac:dyDescent="0.25">
      <c r="EB2567" s="99"/>
    </row>
    <row r="2568" spans="132:132" x14ac:dyDescent="0.25">
      <c r="EB2568" s="99"/>
    </row>
    <row r="2569" spans="132:132" x14ac:dyDescent="0.25">
      <c r="EB2569" s="99"/>
    </row>
    <row r="2570" spans="132:132" x14ac:dyDescent="0.25">
      <c r="EB2570" s="99"/>
    </row>
    <row r="2571" spans="132:132" x14ac:dyDescent="0.25">
      <c r="EB2571" s="99"/>
    </row>
    <row r="2572" spans="132:132" x14ac:dyDescent="0.25">
      <c r="EB2572" s="99"/>
    </row>
    <row r="2573" spans="132:132" x14ac:dyDescent="0.25">
      <c r="EB2573" s="99"/>
    </row>
    <row r="2574" spans="132:132" x14ac:dyDescent="0.25">
      <c r="EB2574" s="99"/>
    </row>
    <row r="2575" spans="132:132" x14ac:dyDescent="0.25">
      <c r="EB2575" s="99"/>
    </row>
    <row r="2576" spans="132:132" x14ac:dyDescent="0.25">
      <c r="EB2576" s="99"/>
    </row>
    <row r="2577" spans="132:132" x14ac:dyDescent="0.25">
      <c r="EB2577" s="99"/>
    </row>
    <row r="2578" spans="132:132" x14ac:dyDescent="0.25">
      <c r="EB2578" s="99"/>
    </row>
    <row r="2579" spans="132:132" x14ac:dyDescent="0.25">
      <c r="EB2579" s="99"/>
    </row>
    <row r="2580" spans="132:132" x14ac:dyDescent="0.25">
      <c r="EB2580" s="99"/>
    </row>
    <row r="2581" spans="132:132" x14ac:dyDescent="0.25">
      <c r="EB2581" s="99"/>
    </row>
    <row r="2582" spans="132:132" x14ac:dyDescent="0.25">
      <c r="EB2582" s="99"/>
    </row>
    <row r="2583" spans="132:132" x14ac:dyDescent="0.25">
      <c r="EB2583" s="99"/>
    </row>
    <row r="2584" spans="132:132" x14ac:dyDescent="0.25">
      <c r="EB2584" s="99"/>
    </row>
    <row r="2585" spans="132:132" x14ac:dyDescent="0.25">
      <c r="EB2585" s="99"/>
    </row>
    <row r="2586" spans="132:132" x14ac:dyDescent="0.25">
      <c r="EB2586" s="99"/>
    </row>
    <row r="2587" spans="132:132" x14ac:dyDescent="0.25">
      <c r="EB2587" s="99"/>
    </row>
    <row r="2588" spans="132:132" x14ac:dyDescent="0.25">
      <c r="EB2588" s="99"/>
    </row>
    <row r="2589" spans="132:132" x14ac:dyDescent="0.25">
      <c r="EB2589" s="99"/>
    </row>
    <row r="2590" spans="132:132" x14ac:dyDescent="0.25">
      <c r="EB2590" s="99"/>
    </row>
    <row r="2591" spans="132:132" x14ac:dyDescent="0.25">
      <c r="EB2591" s="99"/>
    </row>
    <row r="2592" spans="132:132" x14ac:dyDescent="0.25">
      <c r="EB2592" s="99"/>
    </row>
    <row r="2593" spans="132:132" x14ac:dyDescent="0.25">
      <c r="EB2593" s="99"/>
    </row>
    <row r="2594" spans="132:132" x14ac:dyDescent="0.25">
      <c r="EB2594" s="99"/>
    </row>
    <row r="2595" spans="132:132" x14ac:dyDescent="0.25">
      <c r="EB2595" s="99"/>
    </row>
    <row r="2596" spans="132:132" x14ac:dyDescent="0.25">
      <c r="EB2596" s="99"/>
    </row>
    <row r="2597" spans="132:132" x14ac:dyDescent="0.25">
      <c r="EB2597" s="99"/>
    </row>
    <row r="2598" spans="132:132" x14ac:dyDescent="0.25">
      <c r="EB2598" s="99"/>
    </row>
    <row r="2599" spans="132:132" x14ac:dyDescent="0.25">
      <c r="EB2599" s="99"/>
    </row>
    <row r="2600" spans="132:132" x14ac:dyDescent="0.25">
      <c r="EB2600" s="99"/>
    </row>
    <row r="2601" spans="132:132" x14ac:dyDescent="0.25">
      <c r="EB2601" s="99"/>
    </row>
    <row r="2602" spans="132:132" x14ac:dyDescent="0.25">
      <c r="EB2602" s="99"/>
    </row>
    <row r="2603" spans="132:132" x14ac:dyDescent="0.25">
      <c r="EB2603" s="99"/>
    </row>
    <row r="2604" spans="132:132" x14ac:dyDescent="0.25">
      <c r="EB2604" s="99"/>
    </row>
    <row r="2605" spans="132:132" x14ac:dyDescent="0.25">
      <c r="EB2605" s="99"/>
    </row>
    <row r="2606" spans="132:132" x14ac:dyDescent="0.25">
      <c r="EB2606" s="99"/>
    </row>
    <row r="2607" spans="132:132" x14ac:dyDescent="0.25">
      <c r="EB2607" s="99"/>
    </row>
    <row r="2608" spans="132:132" x14ac:dyDescent="0.25">
      <c r="EB2608" s="99"/>
    </row>
    <row r="2609" spans="132:132" x14ac:dyDescent="0.25">
      <c r="EB2609" s="99"/>
    </row>
    <row r="2610" spans="132:132" x14ac:dyDescent="0.25">
      <c r="EB2610" s="99"/>
    </row>
    <row r="2611" spans="132:132" x14ac:dyDescent="0.25">
      <c r="EB2611" s="99"/>
    </row>
    <row r="2612" spans="132:132" x14ac:dyDescent="0.25">
      <c r="EB2612" s="99"/>
    </row>
    <row r="2613" spans="132:132" x14ac:dyDescent="0.25">
      <c r="EB2613" s="99"/>
    </row>
    <row r="2614" spans="132:132" x14ac:dyDescent="0.25">
      <c r="EB2614" s="99"/>
    </row>
    <row r="2615" spans="132:132" x14ac:dyDescent="0.25">
      <c r="EB2615" s="99"/>
    </row>
    <row r="2616" spans="132:132" x14ac:dyDescent="0.25">
      <c r="EB2616" s="99"/>
    </row>
    <row r="2617" spans="132:132" x14ac:dyDescent="0.25">
      <c r="EB2617" s="99"/>
    </row>
    <row r="2618" spans="132:132" x14ac:dyDescent="0.25">
      <c r="EB2618" s="99"/>
    </row>
    <row r="2619" spans="132:132" x14ac:dyDescent="0.25">
      <c r="EB2619" s="99"/>
    </row>
    <row r="2620" spans="132:132" x14ac:dyDescent="0.25">
      <c r="EB2620" s="99"/>
    </row>
    <row r="2621" spans="132:132" x14ac:dyDescent="0.25">
      <c r="EB2621" s="99"/>
    </row>
    <row r="2622" spans="132:132" x14ac:dyDescent="0.25">
      <c r="EB2622" s="99"/>
    </row>
    <row r="2623" spans="132:132" x14ac:dyDescent="0.25">
      <c r="EB2623" s="99"/>
    </row>
    <row r="2624" spans="132:132" x14ac:dyDescent="0.25">
      <c r="EB2624" s="99"/>
    </row>
    <row r="2625" spans="132:132" x14ac:dyDescent="0.25">
      <c r="EB2625" s="99"/>
    </row>
    <row r="2626" spans="132:132" x14ac:dyDescent="0.25">
      <c r="EB2626" s="99"/>
    </row>
    <row r="2627" spans="132:132" x14ac:dyDescent="0.25">
      <c r="EB2627" s="99"/>
    </row>
    <row r="2628" spans="132:132" x14ac:dyDescent="0.25">
      <c r="EB2628" s="99"/>
    </row>
    <row r="2629" spans="132:132" x14ac:dyDescent="0.25">
      <c r="EB2629" s="99"/>
    </row>
    <row r="2630" spans="132:132" x14ac:dyDescent="0.25">
      <c r="EB2630" s="99"/>
    </row>
    <row r="2631" spans="132:132" x14ac:dyDescent="0.25">
      <c r="EB2631" s="99"/>
    </row>
    <row r="2632" spans="132:132" x14ac:dyDescent="0.25">
      <c r="EB2632" s="99"/>
    </row>
    <row r="2633" spans="132:132" x14ac:dyDescent="0.25">
      <c r="EB2633" s="99"/>
    </row>
    <row r="2634" spans="132:132" x14ac:dyDescent="0.25">
      <c r="EB2634" s="99"/>
    </row>
    <row r="2635" spans="132:132" x14ac:dyDescent="0.25">
      <c r="EB2635" s="99"/>
    </row>
    <row r="2636" spans="132:132" x14ac:dyDescent="0.25">
      <c r="EB2636" s="99"/>
    </row>
    <row r="2637" spans="132:132" x14ac:dyDescent="0.25">
      <c r="EB2637" s="99"/>
    </row>
    <row r="2638" spans="132:132" x14ac:dyDescent="0.25">
      <c r="EB2638" s="99"/>
    </row>
    <row r="2639" spans="132:132" x14ac:dyDescent="0.25">
      <c r="EB2639" s="99"/>
    </row>
    <row r="2640" spans="132:132" x14ac:dyDescent="0.25">
      <c r="EB2640" s="99"/>
    </row>
    <row r="2641" spans="132:132" x14ac:dyDescent="0.25">
      <c r="EB2641" s="99"/>
    </row>
    <row r="2642" spans="132:132" x14ac:dyDescent="0.25">
      <c r="EB2642" s="99"/>
    </row>
    <row r="2643" spans="132:132" x14ac:dyDescent="0.25">
      <c r="EB2643" s="99"/>
    </row>
    <row r="2644" spans="132:132" x14ac:dyDescent="0.25">
      <c r="EB2644" s="99"/>
    </row>
    <row r="2645" spans="132:132" x14ac:dyDescent="0.25">
      <c r="EB2645" s="99"/>
    </row>
    <row r="2646" spans="132:132" x14ac:dyDescent="0.25">
      <c r="EB2646" s="99"/>
    </row>
    <row r="2647" spans="132:132" x14ac:dyDescent="0.25">
      <c r="EB2647" s="99"/>
    </row>
    <row r="2648" spans="132:132" x14ac:dyDescent="0.25">
      <c r="EB2648" s="99"/>
    </row>
    <row r="2649" spans="132:132" x14ac:dyDescent="0.25">
      <c r="EB2649" s="99"/>
    </row>
    <row r="2650" spans="132:132" x14ac:dyDescent="0.25">
      <c r="EB2650" s="99"/>
    </row>
    <row r="2651" spans="132:132" x14ac:dyDescent="0.25">
      <c r="EB2651" s="99"/>
    </row>
    <row r="2652" spans="132:132" x14ac:dyDescent="0.25">
      <c r="EB2652" s="99"/>
    </row>
    <row r="2653" spans="132:132" x14ac:dyDescent="0.25">
      <c r="EB2653" s="99"/>
    </row>
    <row r="2654" spans="132:132" x14ac:dyDescent="0.25">
      <c r="EB2654" s="99"/>
    </row>
  </sheetData>
  <mergeCells count="23">
    <mergeCell ref="EA1:EF1"/>
    <mergeCell ref="EA2:EF2"/>
    <mergeCell ref="BB1:BP1"/>
    <mergeCell ref="BB2:BP2"/>
    <mergeCell ref="BR1:DR1"/>
    <mergeCell ref="DF2:DR2"/>
    <mergeCell ref="CX2:DE2"/>
    <mergeCell ref="CH2:CO2"/>
    <mergeCell ref="BR2:CE2"/>
    <mergeCell ref="A1:L1"/>
    <mergeCell ref="A2:L2"/>
    <mergeCell ref="CP2:CW2"/>
    <mergeCell ref="AK2:AU2"/>
    <mergeCell ref="DT1:DY1"/>
    <mergeCell ref="DT2:DY2"/>
    <mergeCell ref="AW2:AZ2"/>
    <mergeCell ref="O1:Q1"/>
    <mergeCell ref="O2:Q2"/>
    <mergeCell ref="R1:AZ1"/>
    <mergeCell ref="R2:Y2"/>
    <mergeCell ref="Z2:AJ2"/>
    <mergeCell ref="M1:N1"/>
    <mergeCell ref="M2:N2"/>
  </mergeCells>
  <phoneticPr fontId="0" type="noConversion"/>
  <dataValidations xWindow="198" yWindow="225" count="86">
    <dataValidation type="date" allowBlank="1" showInputMessage="1" showErrorMessage="1" error="The sample start date must be between or equal to the survey start and end dates." sqref="DW6:DW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Y5:Y65536 BJ5:BJ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X6:DX65536 DV6:DV14 DW15:DW65536 DX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B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X4:X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R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EF4" xr:uid="{9BDC1659-9603-439D-8F44-6D47E603B54C}">
      <formula1>0</formula1>
      <formula2>2000</formula2>
    </dataValidation>
    <dataValidation type="whole" allowBlank="1" showInputMessage="1" showErrorMessage="1" error="The site number cannot be more than 10 characters." sqref="DT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F6:BF65536 BF4" xr:uid="{DF68C43D-702A-4C05-959D-F02C36727ED6}">
      <formula1>0</formula1>
      <formula2>999999</formula2>
    </dataValidation>
    <dataValidation allowBlank="1" showInputMessage="1" showErrorMessage="1" error="The count must be between 1 and 999999" sqref="BF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I3:BI4" xr:uid="{223FDAB6-41EF-472F-A1F8-468A11E0446C}"/>
    <dataValidation type="list" allowBlank="1" showErrorMessage="1" sqref="BI5:B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E5:EE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G5:BG65536" xr:uid="{E2F19F3E-F8A0-4659-BD5A-6DF26CC9A23A}">
      <formula1>inv_ABUNDANCE</formula1>
    </dataValidation>
    <dataValidation type="list" allowBlank="1" showErrorMessage="1" sqref="BH5:BH65536" xr:uid="{BD43849D-BB95-4F07-94B3-E3BD12395D50}">
      <formula1>inv_AGE_GROUP</formula1>
    </dataValidation>
    <dataValidation type="list" allowBlank="1" showInputMessage="1" showErrorMessage="1" sqref="BK5:BK65536 BZ5:BZ65536" xr:uid="{8E5A394A-D4AC-4C19-9ADA-0585BD0AFA79}">
      <formula1>inv_SPECHEALTH</formula1>
    </dataValidation>
    <dataValidation type="list" allowBlank="1" showInputMessage="1" showErrorMessage="1" sqref="BL5:BL65536 CB5:CB65536" xr:uid="{42F03929-1DB0-42DD-88AF-3E41C9EC1199}">
      <formula1>inv_DEATHCAUSE</formula1>
    </dataValidation>
    <dataValidation type="list" allowBlank="1" showInputMessage="1" showErrorMessage="1" sqref="BM5:BM65536 ED5:ED65536" xr:uid="{6991B383-4A10-4C26-975B-B8C9C297B526}">
      <formula1>inv_CONFDNTLVL</formula1>
    </dataValidation>
    <dataValidation type="list" allowBlank="1" showInputMessage="1" showErrorMessage="1" sqref="BN5:BN65536" xr:uid="{B2AF36FC-C4DF-4B7C-B4C0-CFD23CA35919}">
      <formula1>inv_EVIDENCE</formula1>
    </dataValidation>
    <dataValidation type="list" allowBlank="1" showInputMessage="1" showErrorMessage="1" sqref="BO5:BO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EA5:EA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BR5</formula1>
      <formula2>C5</formula2>
    </dataValidation>
    <dataValidation type="date" allowBlank="1" showInputMessage="1" showErrorMessage="1" error="The sample start date must be between the survey start and end dates." sqref="BC5:BC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D5:BD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F5" xr:uid="{666948F7-A82E-4B9D-AEDA-CEE285D53E3A}">
      <formula1>0</formula1>
      <formula2>999999</formula2>
    </dataValidation>
    <dataValidation type="whole" allowBlank="1" showInputMessage="1" showErrorMessage="1" error="The site depth must be an integer between 1 and 999999." sqref="DV5:DX5" xr:uid="{AB254493-1D2A-4AD6-87AE-5D0DB167816A}">
      <formula1>1</formula1>
      <formula2>999999</formula2>
    </dataValidation>
    <dataValidation type="date" allowBlank="1" showInputMessage="1" showErrorMessage="1" error="The feature observation date must be equal to or between the survey start and end dates." sqref="EC5:EC65536 EB2655:EB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E5:BE65536 BU5:BU65536" xr:uid="{0862AE5E-ACC9-41CE-BD4A-DE2C4BA09357}">
      <formula1>tax_TAXONOMIC</formula1>
    </dataValidation>
    <dataValidation type="date" allowBlank="1" showInputMessage="1" showErrorMessage="1" error="The sample start date must be between or equal to the survey start and end dates." sqref="DU5:DU65536 DV15:DV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BQ5:BQ65536" xr:uid="{00000000-0002-0000-0300-000053000000}">
      <formula1>para_548</formula1>
    </dataValidation>
    <dataValidation type="list" allowBlank="1" sqref="M5:M65536" xr:uid="{00000000-0002-0000-0300-000054000000}">
      <formula1>para_394</formula1>
    </dataValidation>
    <dataValidation type="list" allowBlank="1" sqref="N5:N65536" xr:uid="{00000000-0002-0000-0300-000055000000}">
      <formula1>para_559</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5"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4929</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4930</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4931</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4932</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4933</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4934</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4935</v>
      </c>
    </row>
    <row r="157" spans="1:2" x14ac:dyDescent="0.25">
      <c r="A157" t="s">
        <v>2903</v>
      </c>
      <c r="B157" t="s">
        <v>3159</v>
      </c>
    </row>
    <row r="158" spans="1:2" x14ac:dyDescent="0.25">
      <c r="A158" t="s">
        <v>2904</v>
      </c>
      <c r="B158" t="s">
        <v>3160</v>
      </c>
    </row>
    <row r="159" spans="1:2" x14ac:dyDescent="0.25">
      <c r="A159" t="s">
        <v>2905</v>
      </c>
      <c r="B159" t="s">
        <v>4936</v>
      </c>
    </row>
    <row r="160" spans="1:2" x14ac:dyDescent="0.25">
      <c r="A160" t="s">
        <v>2906</v>
      </c>
      <c r="B160" t="s">
        <v>3161</v>
      </c>
    </row>
    <row r="161" spans="1:2" x14ac:dyDescent="0.25">
      <c r="A161" t="s">
        <v>2907</v>
      </c>
      <c r="B161" t="s">
        <v>4937</v>
      </c>
    </row>
    <row r="162" spans="1:2" x14ac:dyDescent="0.25">
      <c r="A162" t="s">
        <v>2908</v>
      </c>
      <c r="B162" t="s">
        <v>4938</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4939</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4940</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4941</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4942</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4943</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4944</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4945</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4946</v>
      </c>
    </row>
    <row r="363" spans="2:2" x14ac:dyDescent="0.25">
      <c r="B363" t="s">
        <v>3354</v>
      </c>
    </row>
    <row r="364" spans="2:2" x14ac:dyDescent="0.25">
      <c r="B364" t="s">
        <v>4947</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4948</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4949</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4950</v>
      </c>
    </row>
    <row r="450" spans="2:2" x14ac:dyDescent="0.25">
      <c r="B450" t="s">
        <v>3436</v>
      </c>
    </row>
    <row r="451" spans="2:2" x14ac:dyDescent="0.25">
      <c r="B451" t="s">
        <v>3437</v>
      </c>
    </row>
    <row r="452" spans="2:2" x14ac:dyDescent="0.25">
      <c r="B452" t="s">
        <v>4951</v>
      </c>
    </row>
    <row r="453" spans="2:2" x14ac:dyDescent="0.25">
      <c r="B453" t="s">
        <v>3438</v>
      </c>
    </row>
    <row r="454" spans="2:2" x14ac:dyDescent="0.25">
      <c r="B454" t="s">
        <v>4952</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4953</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4954</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0" bestFit="1" customWidth="1"/>
    <col min="2" max="2" width="35.453125" style="110" bestFit="1" customWidth="1"/>
    <col min="3" max="3" width="48.1796875" style="110" bestFit="1" customWidth="1"/>
    <col min="4" max="4" width="15.1796875" style="110" bestFit="1" customWidth="1"/>
    <col min="5" max="16384" width="9.1796875" style="110"/>
  </cols>
  <sheetData>
    <row r="1" spans="1:4" x14ac:dyDescent="0.3">
      <c r="A1" s="109" t="s">
        <v>1601</v>
      </c>
      <c r="B1" s="109" t="s">
        <v>1463</v>
      </c>
      <c r="C1" s="109" t="s">
        <v>642</v>
      </c>
      <c r="D1" s="109" t="s">
        <v>620</v>
      </c>
    </row>
    <row r="2" spans="1:4" x14ac:dyDescent="0.3">
      <c r="A2" s="110" t="s">
        <v>2233</v>
      </c>
      <c r="B2" s="110" t="s">
        <v>2234</v>
      </c>
      <c r="C2" s="110" t="s">
        <v>2235</v>
      </c>
      <c r="D2" s="110" t="s">
        <v>2236</v>
      </c>
    </row>
    <row r="3" spans="1:4" x14ac:dyDescent="0.3">
      <c r="A3" s="110" t="s">
        <v>2233</v>
      </c>
      <c r="B3" s="110" t="s">
        <v>2237</v>
      </c>
      <c r="C3" s="110" t="s">
        <v>2238</v>
      </c>
      <c r="D3" s="110" t="s">
        <v>2239</v>
      </c>
    </row>
    <row r="4" spans="1:4" x14ac:dyDescent="0.3">
      <c r="A4" s="110" t="s">
        <v>2233</v>
      </c>
      <c r="B4" s="110" t="s">
        <v>1482</v>
      </c>
      <c r="C4" s="110" t="s">
        <v>2240</v>
      </c>
      <c r="D4" s="110" t="s">
        <v>2241</v>
      </c>
    </row>
    <row r="5" spans="1:4" x14ac:dyDescent="0.3">
      <c r="A5" s="110" t="s">
        <v>2233</v>
      </c>
      <c r="B5" s="110" t="s">
        <v>2242</v>
      </c>
      <c r="C5" s="110" t="s">
        <v>2243</v>
      </c>
      <c r="D5" s="110" t="s">
        <v>2244</v>
      </c>
    </row>
    <row r="6" spans="1:4" x14ac:dyDescent="0.3">
      <c r="A6" s="110" t="s">
        <v>2233</v>
      </c>
      <c r="B6" s="110" t="s">
        <v>2245</v>
      </c>
      <c r="C6" s="110" t="s">
        <v>2246</v>
      </c>
      <c r="D6" s="110" t="s">
        <v>2247</v>
      </c>
    </row>
    <row r="7" spans="1:4" x14ac:dyDescent="0.3">
      <c r="A7" s="110" t="s">
        <v>2233</v>
      </c>
      <c r="B7" s="110" t="s">
        <v>2248</v>
      </c>
      <c r="C7" s="110" t="s">
        <v>2249</v>
      </c>
      <c r="D7" s="110" t="s">
        <v>2250</v>
      </c>
    </row>
    <row r="8" spans="1:4" x14ac:dyDescent="0.3">
      <c r="A8" s="110" t="s">
        <v>2233</v>
      </c>
      <c r="B8" s="110" t="s">
        <v>2251</v>
      </c>
      <c r="C8" s="110" t="s">
        <v>2252</v>
      </c>
      <c r="D8" s="110" t="s">
        <v>2253</v>
      </c>
    </row>
    <row r="9" spans="1:4" x14ac:dyDescent="0.3">
      <c r="A9" s="110" t="s">
        <v>2233</v>
      </c>
      <c r="B9" s="110" t="s">
        <v>2254</v>
      </c>
      <c r="C9" s="110" t="s">
        <v>2255</v>
      </c>
      <c r="D9" s="110" t="s">
        <v>2256</v>
      </c>
    </row>
    <row r="10" spans="1:4" x14ac:dyDescent="0.3">
      <c r="A10" s="110" t="s">
        <v>2233</v>
      </c>
      <c r="B10" s="110" t="s">
        <v>2257</v>
      </c>
      <c r="C10" s="110" t="s">
        <v>2258</v>
      </c>
      <c r="D10" s="110" t="s">
        <v>2259</v>
      </c>
    </row>
    <row r="11" spans="1:4" x14ac:dyDescent="0.3">
      <c r="A11" s="110" t="s">
        <v>2233</v>
      </c>
      <c r="B11" s="110" t="s">
        <v>2260</v>
      </c>
      <c r="C11" s="110" t="s">
        <v>2261</v>
      </c>
      <c r="D11" s="110" t="s">
        <v>2262</v>
      </c>
    </row>
    <row r="12" spans="1:4" x14ac:dyDescent="0.3">
      <c r="A12" s="110" t="s">
        <v>2233</v>
      </c>
      <c r="B12" s="110" t="s">
        <v>2263</v>
      </c>
      <c r="C12" s="110" t="s">
        <v>2264</v>
      </c>
      <c r="D12" s="110" t="s">
        <v>2265</v>
      </c>
    </row>
    <row r="13" spans="1:4" x14ac:dyDescent="0.3">
      <c r="A13" s="110" t="s">
        <v>2233</v>
      </c>
      <c r="B13" s="110" t="s">
        <v>2266</v>
      </c>
      <c r="C13" s="110" t="s">
        <v>2267</v>
      </c>
      <c r="D13" s="110" t="s">
        <v>2268</v>
      </c>
    </row>
    <row r="14" spans="1:4" x14ac:dyDescent="0.3">
      <c r="A14" s="110" t="s">
        <v>2233</v>
      </c>
      <c r="B14" s="110" t="s">
        <v>2269</v>
      </c>
      <c r="C14" s="110" t="s">
        <v>2270</v>
      </c>
      <c r="D14" s="110" t="s">
        <v>2271</v>
      </c>
    </row>
    <row r="15" spans="1:4" x14ac:dyDescent="0.3">
      <c r="A15" s="110" t="s">
        <v>2233</v>
      </c>
      <c r="B15" s="110" t="s">
        <v>2272</v>
      </c>
      <c r="C15" s="110" t="s">
        <v>2273</v>
      </c>
      <c r="D15" s="110" t="s">
        <v>2274</v>
      </c>
    </row>
    <row r="16" spans="1:4" x14ac:dyDescent="0.3">
      <c r="A16" s="110" t="s">
        <v>2233</v>
      </c>
      <c r="B16" s="110" t="s">
        <v>1466</v>
      </c>
      <c r="C16" s="110" t="s">
        <v>2275</v>
      </c>
      <c r="D16" s="110" t="s">
        <v>2276</v>
      </c>
    </row>
    <row r="17" spans="1:4" x14ac:dyDescent="0.3">
      <c r="A17" s="110" t="s">
        <v>2233</v>
      </c>
      <c r="B17" s="110" t="s">
        <v>2277</v>
      </c>
      <c r="C17" s="110" t="s">
        <v>2278</v>
      </c>
      <c r="D17" s="110" t="s">
        <v>2279</v>
      </c>
    </row>
    <row r="18" spans="1:4" x14ac:dyDescent="0.3">
      <c r="A18" s="110" t="s">
        <v>2233</v>
      </c>
      <c r="B18" s="110" t="s">
        <v>2280</v>
      </c>
      <c r="C18" s="110" t="s">
        <v>2281</v>
      </c>
      <c r="D18" s="110" t="s">
        <v>2282</v>
      </c>
    </row>
    <row r="19" spans="1:4" x14ac:dyDescent="0.3">
      <c r="A19" s="110" t="s">
        <v>2233</v>
      </c>
      <c r="B19" s="110" t="s">
        <v>2283</v>
      </c>
      <c r="C19" s="110" t="s">
        <v>2284</v>
      </c>
      <c r="D19" s="110" t="s">
        <v>2285</v>
      </c>
    </row>
    <row r="20" spans="1:4" x14ac:dyDescent="0.3">
      <c r="A20" s="110" t="s">
        <v>2233</v>
      </c>
      <c r="B20" s="110" t="s">
        <v>2286</v>
      </c>
      <c r="C20" s="110" t="s">
        <v>2287</v>
      </c>
      <c r="D20" s="110" t="s">
        <v>2288</v>
      </c>
    </row>
    <row r="21" spans="1:4" x14ac:dyDescent="0.3">
      <c r="A21" s="110" t="s">
        <v>2233</v>
      </c>
      <c r="B21" s="110" t="s">
        <v>2289</v>
      </c>
      <c r="C21" s="110" t="s">
        <v>2290</v>
      </c>
      <c r="D21" s="110" t="s">
        <v>2291</v>
      </c>
    </row>
    <row r="22" spans="1:4" x14ac:dyDescent="0.3">
      <c r="A22" s="110" t="s">
        <v>2233</v>
      </c>
      <c r="B22" s="110" t="s">
        <v>2292</v>
      </c>
      <c r="C22" s="110" t="s">
        <v>2293</v>
      </c>
      <c r="D22" s="110" t="s">
        <v>2294</v>
      </c>
    </row>
    <row r="23" spans="1:4" x14ac:dyDescent="0.3">
      <c r="A23" s="110" t="s">
        <v>2233</v>
      </c>
      <c r="B23" s="110" t="s">
        <v>2295</v>
      </c>
      <c r="C23" s="110" t="s">
        <v>2296</v>
      </c>
      <c r="D23" s="110" t="s">
        <v>2297</v>
      </c>
    </row>
    <row r="24" spans="1:4" x14ac:dyDescent="0.3">
      <c r="A24" s="110" t="s">
        <v>2233</v>
      </c>
      <c r="B24" s="110" t="s">
        <v>2298</v>
      </c>
      <c r="C24" s="110" t="s">
        <v>2299</v>
      </c>
      <c r="D24" s="110" t="s">
        <v>2300</v>
      </c>
    </row>
    <row r="25" spans="1:4" x14ac:dyDescent="0.3">
      <c r="A25" s="110" t="s">
        <v>2233</v>
      </c>
      <c r="B25" s="110" t="s">
        <v>2301</v>
      </c>
      <c r="C25" s="110" t="s">
        <v>2302</v>
      </c>
      <c r="D25" s="110" t="s">
        <v>2303</v>
      </c>
    </row>
    <row r="26" spans="1:4" x14ac:dyDescent="0.3">
      <c r="A26" s="110" t="s">
        <v>2233</v>
      </c>
      <c r="B26" s="110" t="s">
        <v>2304</v>
      </c>
      <c r="C26" s="110" t="s">
        <v>2304</v>
      </c>
      <c r="D26" s="110" t="s">
        <v>2305</v>
      </c>
    </row>
    <row r="27" spans="1:4" x14ac:dyDescent="0.3">
      <c r="A27" s="110" t="s">
        <v>2233</v>
      </c>
      <c r="B27" s="110" t="s">
        <v>2306</v>
      </c>
      <c r="C27" s="110" t="s">
        <v>2307</v>
      </c>
      <c r="D27" s="110" t="s">
        <v>2308</v>
      </c>
    </row>
    <row r="28" spans="1:4" x14ac:dyDescent="0.3">
      <c r="A28" s="110" t="s">
        <v>2233</v>
      </c>
      <c r="B28" s="110" t="s">
        <v>2309</v>
      </c>
      <c r="C28" s="110" t="s">
        <v>2310</v>
      </c>
      <c r="D28" s="110" t="s">
        <v>2311</v>
      </c>
    </row>
    <row r="29" spans="1:4" x14ac:dyDescent="0.3">
      <c r="A29" s="110" t="s">
        <v>1483</v>
      </c>
      <c r="B29" s="110" t="s">
        <v>4955</v>
      </c>
      <c r="C29" s="110" t="s">
        <v>4956</v>
      </c>
      <c r="D29" s="110" t="s">
        <v>805</v>
      </c>
    </row>
    <row r="30" spans="1:4" x14ac:dyDescent="0.3">
      <c r="A30" s="110" t="s">
        <v>1483</v>
      </c>
      <c r="B30" s="110" t="s">
        <v>786</v>
      </c>
      <c r="C30" s="110" t="s">
        <v>4957</v>
      </c>
      <c r="D30" s="110" t="s">
        <v>787</v>
      </c>
    </row>
    <row r="31" spans="1:4" x14ac:dyDescent="0.3">
      <c r="A31" s="110" t="s">
        <v>1483</v>
      </c>
      <c r="B31" s="110" t="s">
        <v>788</v>
      </c>
      <c r="C31" s="110" t="s">
        <v>4958</v>
      </c>
      <c r="D31" s="110" t="s">
        <v>789</v>
      </c>
    </row>
    <row r="32" spans="1:4" x14ac:dyDescent="0.3">
      <c r="A32" s="110" t="s">
        <v>1483</v>
      </c>
      <c r="B32" s="110" t="s">
        <v>790</v>
      </c>
      <c r="C32" s="110" t="s">
        <v>4959</v>
      </c>
      <c r="D32" s="110" t="s">
        <v>791</v>
      </c>
    </row>
    <row r="33" spans="1:4" x14ac:dyDescent="0.3">
      <c r="A33" s="110" t="s">
        <v>1483</v>
      </c>
      <c r="B33" s="110" t="s">
        <v>792</v>
      </c>
      <c r="C33" s="110" t="s">
        <v>793</v>
      </c>
      <c r="D33" s="110" t="s">
        <v>794</v>
      </c>
    </row>
    <row r="34" spans="1:4" x14ac:dyDescent="0.3">
      <c r="A34" s="110" t="s">
        <v>1483</v>
      </c>
      <c r="B34" s="110" t="s">
        <v>795</v>
      </c>
      <c r="C34" s="110" t="s">
        <v>4960</v>
      </c>
      <c r="D34" s="110" t="s">
        <v>796</v>
      </c>
    </row>
    <row r="35" spans="1:4" x14ac:dyDescent="0.3">
      <c r="A35" s="110" t="s">
        <v>1483</v>
      </c>
      <c r="B35" s="110" t="s">
        <v>797</v>
      </c>
      <c r="C35" s="110" t="s">
        <v>798</v>
      </c>
      <c r="D35" s="110" t="s">
        <v>799</v>
      </c>
    </row>
    <row r="36" spans="1:4" x14ac:dyDescent="0.3">
      <c r="A36" s="110" t="s">
        <v>1483</v>
      </c>
      <c r="B36" s="110" t="s">
        <v>800</v>
      </c>
      <c r="C36" s="110" t="s">
        <v>4961</v>
      </c>
      <c r="D36" s="110" t="s">
        <v>801</v>
      </c>
    </row>
    <row r="37" spans="1:4" x14ac:dyDescent="0.3">
      <c r="A37" s="110" t="s">
        <v>1483</v>
      </c>
      <c r="B37" s="110" t="s">
        <v>802</v>
      </c>
      <c r="C37" s="110" t="s">
        <v>803</v>
      </c>
      <c r="D37" s="110" t="s">
        <v>804</v>
      </c>
    </row>
    <row r="38" spans="1:4" x14ac:dyDescent="0.3">
      <c r="A38" s="110" t="s">
        <v>1483</v>
      </c>
      <c r="B38" s="110" t="s">
        <v>806</v>
      </c>
      <c r="C38" s="110" t="s">
        <v>4962</v>
      </c>
      <c r="D38" s="110" t="s">
        <v>807</v>
      </c>
    </row>
    <row r="39" spans="1:4" x14ac:dyDescent="0.3">
      <c r="A39" s="110" t="s">
        <v>1482</v>
      </c>
      <c r="B39" s="110" t="s">
        <v>1502</v>
      </c>
      <c r="C39" s="110" t="s">
        <v>1501</v>
      </c>
      <c r="D39" s="110" t="s">
        <v>1500</v>
      </c>
    </row>
    <row r="40" spans="1:4" x14ac:dyDescent="0.3">
      <c r="A40" s="110" t="s">
        <v>1482</v>
      </c>
      <c r="B40" s="110" t="s">
        <v>808</v>
      </c>
      <c r="C40" s="110" t="s">
        <v>809</v>
      </c>
      <c r="D40" s="110" t="s">
        <v>810</v>
      </c>
    </row>
    <row r="41" spans="1:4" x14ac:dyDescent="0.3">
      <c r="A41" s="110" t="s">
        <v>1482</v>
      </c>
      <c r="B41" s="110" t="s">
        <v>811</v>
      </c>
      <c r="C41" s="110" t="s">
        <v>812</v>
      </c>
      <c r="D41" s="110" t="s">
        <v>813</v>
      </c>
    </row>
    <row r="42" spans="1:4" x14ac:dyDescent="0.3">
      <c r="A42" s="110" t="s">
        <v>1482</v>
      </c>
      <c r="B42" s="110" t="s">
        <v>814</v>
      </c>
      <c r="C42" s="110" t="s">
        <v>815</v>
      </c>
      <c r="D42" s="110" t="s">
        <v>816</v>
      </c>
    </row>
    <row r="43" spans="1:4" x14ac:dyDescent="0.3">
      <c r="A43" s="110" t="s">
        <v>1482</v>
      </c>
      <c r="B43" s="110" t="s">
        <v>817</v>
      </c>
      <c r="C43" s="110" t="s">
        <v>818</v>
      </c>
      <c r="D43" s="110" t="s">
        <v>819</v>
      </c>
    </row>
    <row r="44" spans="1:4" x14ac:dyDescent="0.3">
      <c r="A44" s="110" t="s">
        <v>1482</v>
      </c>
      <c r="B44" s="110" t="s">
        <v>820</v>
      </c>
      <c r="C44" s="110" t="s">
        <v>821</v>
      </c>
      <c r="D44" s="110" t="s">
        <v>822</v>
      </c>
    </row>
    <row r="45" spans="1:4" x14ac:dyDescent="0.3">
      <c r="A45" s="110" t="s">
        <v>1482</v>
      </c>
      <c r="B45" s="110" t="s">
        <v>827</v>
      </c>
      <c r="C45" s="110" t="s">
        <v>828</v>
      </c>
      <c r="D45" s="110" t="s">
        <v>829</v>
      </c>
    </row>
    <row r="46" spans="1:4" x14ac:dyDescent="0.3">
      <c r="A46" s="110" t="s">
        <v>1482</v>
      </c>
      <c r="B46" s="110" t="s">
        <v>830</v>
      </c>
      <c r="C46" s="110" t="s">
        <v>831</v>
      </c>
      <c r="D46" s="110" t="s">
        <v>832</v>
      </c>
    </row>
    <row r="47" spans="1:4" x14ac:dyDescent="0.3">
      <c r="A47" s="110" t="s">
        <v>1482</v>
      </c>
      <c r="B47" s="110" t="s">
        <v>833</v>
      </c>
      <c r="C47" s="110" t="s">
        <v>834</v>
      </c>
      <c r="D47" s="110" t="s">
        <v>835</v>
      </c>
    </row>
    <row r="48" spans="1:4" x14ac:dyDescent="0.3">
      <c r="A48" s="110" t="s">
        <v>1482</v>
      </c>
      <c r="B48" s="110" t="s">
        <v>836</v>
      </c>
      <c r="C48" s="110" t="s">
        <v>4963</v>
      </c>
      <c r="D48" s="110" t="s">
        <v>837</v>
      </c>
    </row>
    <row r="49" spans="1:4" x14ac:dyDescent="0.3">
      <c r="A49" s="110" t="s">
        <v>1482</v>
      </c>
      <c r="B49" s="110" t="s">
        <v>838</v>
      </c>
      <c r="C49" s="110" t="s">
        <v>839</v>
      </c>
      <c r="D49" s="110" t="s">
        <v>840</v>
      </c>
    </row>
    <row r="50" spans="1:4" x14ac:dyDescent="0.3">
      <c r="A50" s="110" t="s">
        <v>1482</v>
      </c>
      <c r="B50" s="110" t="s">
        <v>841</v>
      </c>
      <c r="C50" s="110" t="s">
        <v>842</v>
      </c>
      <c r="D50" s="110" t="s">
        <v>843</v>
      </c>
    </row>
    <row r="51" spans="1:4" x14ac:dyDescent="0.3">
      <c r="A51" s="110" t="s">
        <v>1482</v>
      </c>
      <c r="B51" s="110" t="s">
        <v>844</v>
      </c>
      <c r="C51" s="110" t="s">
        <v>845</v>
      </c>
      <c r="D51" s="110" t="s">
        <v>846</v>
      </c>
    </row>
    <row r="52" spans="1:4" x14ac:dyDescent="0.3">
      <c r="A52" s="110" t="s">
        <v>1482</v>
      </c>
      <c r="B52" s="110" t="s">
        <v>847</v>
      </c>
      <c r="C52" s="110" t="s">
        <v>848</v>
      </c>
      <c r="D52" s="110" t="s">
        <v>849</v>
      </c>
    </row>
    <row r="53" spans="1:4" x14ac:dyDescent="0.3">
      <c r="A53" s="110" t="s">
        <v>1482</v>
      </c>
      <c r="B53" s="110" t="s">
        <v>1508</v>
      </c>
      <c r="C53" s="110" t="s">
        <v>1507</v>
      </c>
      <c r="D53" s="110" t="s">
        <v>1506</v>
      </c>
    </row>
    <row r="54" spans="1:4" x14ac:dyDescent="0.3">
      <c r="A54" s="110" t="s">
        <v>1482</v>
      </c>
      <c r="B54" s="110" t="s">
        <v>850</v>
      </c>
      <c r="C54" s="110" t="s">
        <v>4964</v>
      </c>
      <c r="D54" s="110" t="s">
        <v>851</v>
      </c>
    </row>
    <row r="55" spans="1:4" x14ac:dyDescent="0.3">
      <c r="A55" s="110" t="s">
        <v>1482</v>
      </c>
      <c r="B55" s="110" t="s">
        <v>852</v>
      </c>
      <c r="C55" s="110" t="s">
        <v>853</v>
      </c>
      <c r="D55" s="110" t="s">
        <v>854</v>
      </c>
    </row>
    <row r="56" spans="1:4" x14ac:dyDescent="0.3">
      <c r="A56" s="110" t="s">
        <v>1482</v>
      </c>
      <c r="B56" s="110" t="s">
        <v>1562</v>
      </c>
      <c r="C56" s="110" t="s">
        <v>4965</v>
      </c>
      <c r="D56" s="110" t="s">
        <v>855</v>
      </c>
    </row>
    <row r="57" spans="1:4" x14ac:dyDescent="0.3">
      <c r="A57" s="110" t="s">
        <v>1482</v>
      </c>
      <c r="B57" s="110" t="s">
        <v>1489</v>
      </c>
      <c r="C57" s="110" t="s">
        <v>1488</v>
      </c>
      <c r="D57" s="110" t="s">
        <v>1487</v>
      </c>
    </row>
    <row r="58" spans="1:4" x14ac:dyDescent="0.3">
      <c r="A58" s="110" t="s">
        <v>1482</v>
      </c>
      <c r="B58" s="110" t="s">
        <v>856</v>
      </c>
      <c r="C58" s="110" t="s">
        <v>857</v>
      </c>
      <c r="D58" s="110" t="s">
        <v>858</v>
      </c>
    </row>
    <row r="59" spans="1:4" x14ac:dyDescent="0.3">
      <c r="A59" s="110" t="s">
        <v>1482</v>
      </c>
      <c r="B59" s="110" t="s">
        <v>859</v>
      </c>
      <c r="C59" s="110" t="s">
        <v>860</v>
      </c>
      <c r="D59" s="110" t="s">
        <v>861</v>
      </c>
    </row>
    <row r="60" spans="1:4" x14ac:dyDescent="0.3">
      <c r="A60" s="110" t="s">
        <v>1482</v>
      </c>
      <c r="B60" s="110" t="s">
        <v>862</v>
      </c>
      <c r="C60" s="110" t="s">
        <v>863</v>
      </c>
      <c r="D60" s="110" t="s">
        <v>864</v>
      </c>
    </row>
    <row r="61" spans="1:4" x14ac:dyDescent="0.3">
      <c r="A61" s="110" t="s">
        <v>1482</v>
      </c>
      <c r="B61" s="110" t="s">
        <v>865</v>
      </c>
      <c r="C61" s="110" t="s">
        <v>866</v>
      </c>
      <c r="D61" s="110" t="s">
        <v>867</v>
      </c>
    </row>
    <row r="62" spans="1:4" x14ac:dyDescent="0.3">
      <c r="A62" s="110" t="s">
        <v>1482</v>
      </c>
      <c r="B62" s="110" t="s">
        <v>868</v>
      </c>
      <c r="C62" s="110" t="s">
        <v>4966</v>
      </c>
      <c r="D62" s="110" t="s">
        <v>869</v>
      </c>
    </row>
    <row r="63" spans="1:4" x14ac:dyDescent="0.3">
      <c r="A63" s="110" t="s">
        <v>1482</v>
      </c>
      <c r="B63" s="110" t="s">
        <v>870</v>
      </c>
      <c r="C63" s="110" t="s">
        <v>871</v>
      </c>
      <c r="D63" s="110" t="s">
        <v>872</v>
      </c>
    </row>
    <row r="64" spans="1:4" x14ac:dyDescent="0.3">
      <c r="A64" s="110" t="s">
        <v>1482</v>
      </c>
      <c r="B64" s="110" t="s">
        <v>873</v>
      </c>
      <c r="C64" s="110" t="s">
        <v>874</v>
      </c>
      <c r="D64" s="110" t="s">
        <v>875</v>
      </c>
    </row>
    <row r="65" spans="1:4" x14ac:dyDescent="0.3">
      <c r="A65" s="110" t="s">
        <v>1482</v>
      </c>
      <c r="B65" s="110" t="s">
        <v>876</v>
      </c>
      <c r="C65" s="110" t="s">
        <v>4967</v>
      </c>
      <c r="D65" s="110" t="s">
        <v>877</v>
      </c>
    </row>
    <row r="66" spans="1:4" x14ac:dyDescent="0.3">
      <c r="A66" s="110" t="s">
        <v>1482</v>
      </c>
      <c r="B66" s="110" t="s">
        <v>878</v>
      </c>
      <c r="C66" s="110" t="s">
        <v>879</v>
      </c>
      <c r="D66" s="110" t="s">
        <v>880</v>
      </c>
    </row>
    <row r="67" spans="1:4" x14ac:dyDescent="0.3">
      <c r="A67" s="110" t="s">
        <v>1482</v>
      </c>
      <c r="B67" s="110" t="s">
        <v>881</v>
      </c>
      <c r="C67" s="110" t="s">
        <v>882</v>
      </c>
      <c r="D67" s="110" t="s">
        <v>883</v>
      </c>
    </row>
    <row r="68" spans="1:4" x14ac:dyDescent="0.3">
      <c r="A68" s="110" t="s">
        <v>1482</v>
      </c>
      <c r="B68" s="110" t="s">
        <v>884</v>
      </c>
      <c r="C68" s="110" t="s">
        <v>885</v>
      </c>
      <c r="D68" s="110" t="s">
        <v>886</v>
      </c>
    </row>
    <row r="69" spans="1:4" x14ac:dyDescent="0.3">
      <c r="A69" s="110" t="s">
        <v>1482</v>
      </c>
      <c r="B69" s="110" t="s">
        <v>887</v>
      </c>
      <c r="C69" s="110" t="s">
        <v>888</v>
      </c>
      <c r="D69" s="110" t="s">
        <v>889</v>
      </c>
    </row>
    <row r="70" spans="1:4" x14ac:dyDescent="0.3">
      <c r="A70" s="110" t="s">
        <v>1482</v>
      </c>
      <c r="B70" s="110" t="s">
        <v>890</v>
      </c>
      <c r="C70" s="110" t="s">
        <v>891</v>
      </c>
      <c r="D70" s="110" t="s">
        <v>892</v>
      </c>
    </row>
    <row r="71" spans="1:4" x14ac:dyDescent="0.3">
      <c r="A71" s="110" t="s">
        <v>1482</v>
      </c>
      <c r="B71" s="110" t="s">
        <v>893</v>
      </c>
      <c r="C71" s="110" t="s">
        <v>894</v>
      </c>
      <c r="D71" s="110" t="s">
        <v>895</v>
      </c>
    </row>
    <row r="72" spans="1:4" x14ac:dyDescent="0.3">
      <c r="A72" s="110" t="s">
        <v>1482</v>
      </c>
      <c r="B72" s="110" t="s">
        <v>896</v>
      </c>
      <c r="C72" s="110" t="s">
        <v>4968</v>
      </c>
      <c r="D72" s="110" t="s">
        <v>897</v>
      </c>
    </row>
    <row r="73" spans="1:4" x14ac:dyDescent="0.3">
      <c r="A73" s="110" t="s">
        <v>1482</v>
      </c>
      <c r="B73" s="110" t="s">
        <v>898</v>
      </c>
      <c r="C73" s="110" t="s">
        <v>899</v>
      </c>
      <c r="D73" s="110" t="s">
        <v>900</v>
      </c>
    </row>
    <row r="74" spans="1:4" x14ac:dyDescent="0.3">
      <c r="A74" s="110" t="s">
        <v>1482</v>
      </c>
      <c r="B74" s="110" t="s">
        <v>901</v>
      </c>
      <c r="C74" s="110" t="s">
        <v>902</v>
      </c>
      <c r="D74" s="110" t="s">
        <v>903</v>
      </c>
    </row>
    <row r="75" spans="1:4" x14ac:dyDescent="0.3">
      <c r="A75" s="110" t="s">
        <v>1482</v>
      </c>
      <c r="B75" s="110" t="s">
        <v>1589</v>
      </c>
      <c r="C75" s="110" t="s">
        <v>1588</v>
      </c>
      <c r="D75" s="110" t="s">
        <v>1587</v>
      </c>
    </row>
    <row r="76" spans="1:4" x14ac:dyDescent="0.3">
      <c r="A76" s="110" t="s">
        <v>1482</v>
      </c>
      <c r="B76" s="110" t="s">
        <v>904</v>
      </c>
      <c r="C76" s="110" t="s">
        <v>905</v>
      </c>
      <c r="D76" s="110" t="s">
        <v>906</v>
      </c>
    </row>
    <row r="77" spans="1:4" x14ac:dyDescent="0.3">
      <c r="A77" s="110" t="s">
        <v>1482</v>
      </c>
      <c r="B77" s="110" t="s">
        <v>907</v>
      </c>
      <c r="C77" s="110" t="s">
        <v>908</v>
      </c>
      <c r="D77" s="110" t="s">
        <v>909</v>
      </c>
    </row>
    <row r="78" spans="1:4" x14ac:dyDescent="0.3">
      <c r="A78" s="110" t="s">
        <v>1482</v>
      </c>
      <c r="B78" s="110" t="s">
        <v>910</v>
      </c>
      <c r="C78" s="110" t="s">
        <v>911</v>
      </c>
      <c r="D78" s="110" t="s">
        <v>912</v>
      </c>
    </row>
    <row r="79" spans="1:4" x14ac:dyDescent="0.3">
      <c r="A79" s="110" t="s">
        <v>1482</v>
      </c>
      <c r="B79" s="110" t="s">
        <v>913</v>
      </c>
      <c r="C79" s="110" t="s">
        <v>914</v>
      </c>
      <c r="D79" s="110" t="s">
        <v>915</v>
      </c>
    </row>
    <row r="80" spans="1:4" x14ac:dyDescent="0.3">
      <c r="A80" s="110" t="s">
        <v>1482</v>
      </c>
      <c r="B80" s="110" t="s">
        <v>916</v>
      </c>
      <c r="C80" s="110" t="s">
        <v>917</v>
      </c>
      <c r="D80" s="110" t="s">
        <v>918</v>
      </c>
    </row>
    <row r="81" spans="1:4" x14ac:dyDescent="0.3">
      <c r="A81" s="110" t="s">
        <v>1482</v>
      </c>
      <c r="B81" s="110" t="s">
        <v>919</v>
      </c>
      <c r="C81" s="110" t="s">
        <v>920</v>
      </c>
      <c r="D81" s="110" t="s">
        <v>921</v>
      </c>
    </row>
    <row r="82" spans="1:4" x14ac:dyDescent="0.3">
      <c r="A82" s="110" t="s">
        <v>1482</v>
      </c>
      <c r="B82" s="110" t="s">
        <v>922</v>
      </c>
      <c r="C82" s="110" t="s">
        <v>923</v>
      </c>
      <c r="D82" s="110" t="s">
        <v>924</v>
      </c>
    </row>
    <row r="83" spans="1:4" x14ac:dyDescent="0.3">
      <c r="A83" s="110" t="s">
        <v>1482</v>
      </c>
      <c r="B83" s="110" t="s">
        <v>925</v>
      </c>
      <c r="C83" s="110" t="s">
        <v>926</v>
      </c>
      <c r="D83" s="110" t="s">
        <v>927</v>
      </c>
    </row>
    <row r="84" spans="1:4" x14ac:dyDescent="0.3">
      <c r="A84" s="110" t="s">
        <v>1482</v>
      </c>
      <c r="B84" s="110" t="s">
        <v>928</v>
      </c>
      <c r="C84" s="110" t="s">
        <v>929</v>
      </c>
      <c r="D84" s="110" t="s">
        <v>930</v>
      </c>
    </row>
    <row r="85" spans="1:4" x14ac:dyDescent="0.3">
      <c r="A85" s="110" t="s">
        <v>1482</v>
      </c>
      <c r="B85" s="110" t="s">
        <v>931</v>
      </c>
      <c r="C85" s="110" t="s">
        <v>4969</v>
      </c>
      <c r="D85" s="110" t="s">
        <v>932</v>
      </c>
    </row>
    <row r="86" spans="1:4" x14ac:dyDescent="0.3">
      <c r="A86" s="110" t="s">
        <v>1482</v>
      </c>
      <c r="B86" s="110" t="s">
        <v>933</v>
      </c>
      <c r="C86" s="110" t="s">
        <v>934</v>
      </c>
      <c r="D86" s="110" t="s">
        <v>935</v>
      </c>
    </row>
    <row r="87" spans="1:4" x14ac:dyDescent="0.3">
      <c r="A87" s="110" t="s">
        <v>1482</v>
      </c>
      <c r="B87" s="110" t="s">
        <v>936</v>
      </c>
      <c r="C87" s="110" t="s">
        <v>937</v>
      </c>
      <c r="D87" s="110" t="s">
        <v>938</v>
      </c>
    </row>
    <row r="88" spans="1:4" x14ac:dyDescent="0.3">
      <c r="A88" s="110" t="s">
        <v>1482</v>
      </c>
      <c r="B88" s="110" t="s">
        <v>939</v>
      </c>
      <c r="C88" s="110" t="s">
        <v>940</v>
      </c>
      <c r="D88" s="110" t="s">
        <v>941</v>
      </c>
    </row>
    <row r="89" spans="1:4" x14ac:dyDescent="0.3">
      <c r="A89" s="110" t="s">
        <v>1482</v>
      </c>
      <c r="B89" s="110" t="s">
        <v>942</v>
      </c>
      <c r="C89" s="110" t="s">
        <v>943</v>
      </c>
      <c r="D89" s="110" t="s">
        <v>944</v>
      </c>
    </row>
    <row r="90" spans="1:4" x14ac:dyDescent="0.3">
      <c r="A90" s="110" t="s">
        <v>1482</v>
      </c>
      <c r="B90" s="110" t="s">
        <v>945</v>
      </c>
      <c r="C90" s="110" t="s">
        <v>946</v>
      </c>
      <c r="D90" s="110" t="s">
        <v>947</v>
      </c>
    </row>
    <row r="91" spans="1:4" x14ac:dyDescent="0.3">
      <c r="A91" s="110" t="s">
        <v>1482</v>
      </c>
      <c r="B91" s="110" t="s">
        <v>948</v>
      </c>
      <c r="C91" s="110" t="s">
        <v>949</v>
      </c>
      <c r="D91" s="110" t="s">
        <v>950</v>
      </c>
    </row>
    <row r="92" spans="1:4" x14ac:dyDescent="0.3">
      <c r="A92" s="110" t="s">
        <v>1482</v>
      </c>
      <c r="B92" s="110" t="s">
        <v>951</v>
      </c>
      <c r="C92" s="110" t="s">
        <v>4970</v>
      </c>
      <c r="D92" s="110" t="s">
        <v>952</v>
      </c>
    </row>
    <row r="93" spans="1:4" x14ac:dyDescent="0.3">
      <c r="A93" s="110" t="s">
        <v>1482</v>
      </c>
      <c r="B93" s="110" t="s">
        <v>953</v>
      </c>
      <c r="C93" s="110" t="s">
        <v>4971</v>
      </c>
      <c r="D93" s="110" t="s">
        <v>954</v>
      </c>
    </row>
    <row r="94" spans="1:4" x14ac:dyDescent="0.3">
      <c r="A94" s="110" t="s">
        <v>1482</v>
      </c>
      <c r="B94" s="110" t="s">
        <v>955</v>
      </c>
      <c r="C94" s="110" t="s">
        <v>956</v>
      </c>
      <c r="D94" s="110" t="s">
        <v>957</v>
      </c>
    </row>
    <row r="95" spans="1:4" x14ac:dyDescent="0.3">
      <c r="A95" s="110" t="s">
        <v>1482</v>
      </c>
      <c r="B95" s="110" t="s">
        <v>958</v>
      </c>
      <c r="C95" s="110" t="s">
        <v>959</v>
      </c>
      <c r="D95" s="110" t="s">
        <v>960</v>
      </c>
    </row>
    <row r="96" spans="1:4" x14ac:dyDescent="0.3">
      <c r="A96" s="110" t="s">
        <v>1482</v>
      </c>
      <c r="B96" s="110" t="s">
        <v>961</v>
      </c>
      <c r="C96" s="110" t="s">
        <v>962</v>
      </c>
      <c r="D96" s="110" t="s">
        <v>963</v>
      </c>
    </row>
    <row r="97" spans="1:4" x14ac:dyDescent="0.3">
      <c r="A97" s="110" t="s">
        <v>1482</v>
      </c>
      <c r="B97" s="110" t="s">
        <v>964</v>
      </c>
      <c r="C97" s="110" t="s">
        <v>965</v>
      </c>
      <c r="D97" s="110" t="s">
        <v>966</v>
      </c>
    </row>
    <row r="98" spans="1:4" x14ac:dyDescent="0.3">
      <c r="A98" s="110" t="s">
        <v>1482</v>
      </c>
      <c r="B98" s="110" t="s">
        <v>967</v>
      </c>
      <c r="C98" s="110" t="s">
        <v>968</v>
      </c>
      <c r="D98" s="110" t="s">
        <v>969</v>
      </c>
    </row>
    <row r="99" spans="1:4" x14ac:dyDescent="0.3">
      <c r="A99" s="110" t="s">
        <v>1482</v>
      </c>
      <c r="B99" s="110" t="s">
        <v>970</v>
      </c>
      <c r="C99" s="110" t="s">
        <v>971</v>
      </c>
      <c r="D99" s="110" t="s">
        <v>972</v>
      </c>
    </row>
    <row r="100" spans="1:4" x14ac:dyDescent="0.3">
      <c r="A100" s="110" t="s">
        <v>1482</v>
      </c>
      <c r="B100" s="110" t="s">
        <v>977</v>
      </c>
      <c r="C100" s="110" t="s">
        <v>4972</v>
      </c>
      <c r="D100" s="110" t="s">
        <v>978</v>
      </c>
    </row>
    <row r="101" spans="1:4" x14ac:dyDescent="0.3">
      <c r="A101" s="110" t="s">
        <v>1482</v>
      </c>
      <c r="B101" s="110" t="s">
        <v>979</v>
      </c>
      <c r="C101" s="110" t="s">
        <v>980</v>
      </c>
      <c r="D101" s="110" t="s">
        <v>981</v>
      </c>
    </row>
    <row r="102" spans="1:4" x14ac:dyDescent="0.3">
      <c r="A102" s="110" t="s">
        <v>1482</v>
      </c>
      <c r="B102" s="110" t="s">
        <v>982</v>
      </c>
      <c r="C102" s="110" t="s">
        <v>983</v>
      </c>
      <c r="D102" s="110" t="s">
        <v>984</v>
      </c>
    </row>
    <row r="103" spans="1:4" x14ac:dyDescent="0.3">
      <c r="A103" s="110" t="s">
        <v>1482</v>
      </c>
      <c r="B103" s="110" t="s">
        <v>985</v>
      </c>
      <c r="C103" s="110" t="s">
        <v>4973</v>
      </c>
      <c r="D103" s="110" t="s">
        <v>986</v>
      </c>
    </row>
    <row r="104" spans="1:4" x14ac:dyDescent="0.3">
      <c r="A104" s="110" t="s">
        <v>1482</v>
      </c>
      <c r="B104" s="110" t="s">
        <v>987</v>
      </c>
      <c r="C104" s="110" t="s">
        <v>4974</v>
      </c>
      <c r="D104" s="110" t="s">
        <v>988</v>
      </c>
    </row>
    <row r="105" spans="1:4" x14ac:dyDescent="0.3">
      <c r="A105" s="110" t="s">
        <v>1482</v>
      </c>
      <c r="B105" s="110" t="s">
        <v>989</v>
      </c>
      <c r="C105" s="110" t="s">
        <v>990</v>
      </c>
      <c r="D105" s="110" t="s">
        <v>991</v>
      </c>
    </row>
    <row r="106" spans="1:4" x14ac:dyDescent="0.3">
      <c r="A106" s="110" t="s">
        <v>1482</v>
      </c>
      <c r="B106" s="110" t="s">
        <v>992</v>
      </c>
      <c r="C106" s="110" t="s">
        <v>993</v>
      </c>
      <c r="D106" s="110" t="s">
        <v>994</v>
      </c>
    </row>
    <row r="107" spans="1:4" x14ac:dyDescent="0.3">
      <c r="A107" s="110" t="s">
        <v>1482</v>
      </c>
      <c r="B107" s="110" t="s">
        <v>995</v>
      </c>
      <c r="C107" s="110" t="s">
        <v>996</v>
      </c>
      <c r="D107" s="110" t="s">
        <v>997</v>
      </c>
    </row>
    <row r="108" spans="1:4" x14ac:dyDescent="0.3">
      <c r="A108" s="110" t="s">
        <v>1482</v>
      </c>
      <c r="B108" s="110" t="s">
        <v>998</v>
      </c>
      <c r="C108" s="110" t="s">
        <v>999</v>
      </c>
      <c r="D108" s="110" t="s">
        <v>1000</v>
      </c>
    </row>
    <row r="109" spans="1:4" x14ac:dyDescent="0.3">
      <c r="A109" s="110" t="s">
        <v>1482</v>
      </c>
      <c r="B109" s="110" t="s">
        <v>1001</v>
      </c>
      <c r="C109" s="110" t="s">
        <v>1002</v>
      </c>
      <c r="D109" s="110" t="s">
        <v>1003</v>
      </c>
    </row>
    <row r="110" spans="1:4" x14ac:dyDescent="0.3">
      <c r="A110" s="110" t="s">
        <v>1482</v>
      </c>
      <c r="B110" s="110" t="s">
        <v>1004</v>
      </c>
      <c r="C110" s="110" t="s">
        <v>1005</v>
      </c>
      <c r="D110" s="110" t="s">
        <v>1006</v>
      </c>
    </row>
    <row r="111" spans="1:4" x14ac:dyDescent="0.3">
      <c r="A111" s="110" t="s">
        <v>1482</v>
      </c>
      <c r="B111" s="110" t="s">
        <v>1007</v>
      </c>
      <c r="C111" s="110" t="s">
        <v>1008</v>
      </c>
      <c r="D111" s="110" t="s">
        <v>1009</v>
      </c>
    </row>
    <row r="112" spans="1:4" x14ac:dyDescent="0.3">
      <c r="A112" s="110" t="s">
        <v>1482</v>
      </c>
      <c r="B112" s="110" t="s">
        <v>1010</v>
      </c>
      <c r="C112" s="110" t="s">
        <v>1011</v>
      </c>
      <c r="D112" s="110" t="s">
        <v>1012</v>
      </c>
    </row>
    <row r="113" spans="1:4" x14ac:dyDescent="0.3">
      <c r="A113" s="110" t="s">
        <v>1482</v>
      </c>
      <c r="B113" s="110" t="s">
        <v>1013</v>
      </c>
      <c r="C113" s="110" t="s">
        <v>1014</v>
      </c>
      <c r="D113" s="110" t="s">
        <v>1015</v>
      </c>
    </row>
    <row r="114" spans="1:4" x14ac:dyDescent="0.3">
      <c r="A114" s="110" t="s">
        <v>1482</v>
      </c>
      <c r="B114" s="110" t="s">
        <v>1016</v>
      </c>
      <c r="C114" s="110" t="s">
        <v>1017</v>
      </c>
      <c r="D114" s="110" t="s">
        <v>1018</v>
      </c>
    </row>
    <row r="115" spans="1:4" x14ac:dyDescent="0.3">
      <c r="A115" s="110" t="s">
        <v>1482</v>
      </c>
      <c r="B115" s="110" t="s">
        <v>1019</v>
      </c>
      <c r="C115" s="110" t="s">
        <v>1020</v>
      </c>
      <c r="D115" s="110" t="s">
        <v>1021</v>
      </c>
    </row>
    <row r="116" spans="1:4" x14ac:dyDescent="0.3">
      <c r="A116" s="110" t="s">
        <v>1482</v>
      </c>
      <c r="B116" s="110" t="s">
        <v>1022</v>
      </c>
      <c r="C116" s="110" t="s">
        <v>1023</v>
      </c>
      <c r="D116" s="110" t="s">
        <v>1024</v>
      </c>
    </row>
    <row r="117" spans="1:4" x14ac:dyDescent="0.3">
      <c r="A117" s="110" t="s">
        <v>1482</v>
      </c>
      <c r="B117" s="110" t="s">
        <v>1025</v>
      </c>
      <c r="C117" s="110" t="s">
        <v>1026</v>
      </c>
      <c r="D117" s="110" t="s">
        <v>1027</v>
      </c>
    </row>
    <row r="118" spans="1:4" x14ac:dyDescent="0.3">
      <c r="A118" s="110" t="s">
        <v>1482</v>
      </c>
      <c r="B118" s="110" t="s">
        <v>2312</v>
      </c>
      <c r="C118" s="110" t="s">
        <v>2313</v>
      </c>
      <c r="D118" s="110" t="s">
        <v>2314</v>
      </c>
    </row>
    <row r="119" spans="1:4" x14ac:dyDescent="0.3">
      <c r="A119" s="110" t="s">
        <v>1482</v>
      </c>
      <c r="B119" s="110" t="s">
        <v>1028</v>
      </c>
      <c r="C119" s="110" t="s">
        <v>1029</v>
      </c>
      <c r="D119" s="110" t="s">
        <v>1030</v>
      </c>
    </row>
    <row r="120" spans="1:4" x14ac:dyDescent="0.3">
      <c r="A120" s="110" t="s">
        <v>1482</v>
      </c>
      <c r="B120" s="110" t="s">
        <v>4975</v>
      </c>
      <c r="C120" s="110" t="s">
        <v>4976</v>
      </c>
      <c r="D120" s="110" t="s">
        <v>4977</v>
      </c>
    </row>
    <row r="121" spans="1:4" x14ac:dyDescent="0.3">
      <c r="A121" s="110" t="s">
        <v>1482</v>
      </c>
      <c r="B121" s="110" t="s">
        <v>1031</v>
      </c>
      <c r="C121" s="110" t="s">
        <v>1032</v>
      </c>
      <c r="D121" s="110" t="s">
        <v>1033</v>
      </c>
    </row>
    <row r="122" spans="1:4" x14ac:dyDescent="0.3">
      <c r="A122" s="110" t="s">
        <v>1482</v>
      </c>
      <c r="B122" s="110" t="s">
        <v>1034</v>
      </c>
      <c r="C122" s="110" t="s">
        <v>1035</v>
      </c>
      <c r="D122" s="110" t="s">
        <v>1036</v>
      </c>
    </row>
    <row r="123" spans="1:4" x14ac:dyDescent="0.3">
      <c r="A123" s="110" t="s">
        <v>1482</v>
      </c>
      <c r="B123" s="110" t="s">
        <v>1037</v>
      </c>
      <c r="C123" s="110" t="s">
        <v>1038</v>
      </c>
      <c r="D123" s="110" t="s">
        <v>1039</v>
      </c>
    </row>
    <row r="124" spans="1:4" x14ac:dyDescent="0.3">
      <c r="A124" s="110" t="s">
        <v>1482</v>
      </c>
      <c r="B124" s="110" t="s">
        <v>1040</v>
      </c>
      <c r="C124" s="110" t="s">
        <v>1041</v>
      </c>
      <c r="D124" s="110" t="s">
        <v>1042</v>
      </c>
    </row>
    <row r="125" spans="1:4" x14ac:dyDescent="0.3">
      <c r="A125" s="110" t="s">
        <v>1482</v>
      </c>
      <c r="B125" s="110" t="s">
        <v>1505</v>
      </c>
      <c r="C125" s="110" t="s">
        <v>1504</v>
      </c>
      <c r="D125" s="110" t="s">
        <v>1503</v>
      </c>
    </row>
    <row r="126" spans="1:4" x14ac:dyDescent="0.3">
      <c r="A126" s="110" t="s">
        <v>1482</v>
      </c>
      <c r="B126" s="110" t="s">
        <v>1043</v>
      </c>
      <c r="C126" s="110" t="s">
        <v>1044</v>
      </c>
      <c r="D126" s="110" t="s">
        <v>1045</v>
      </c>
    </row>
    <row r="127" spans="1:4" x14ac:dyDescent="0.3">
      <c r="A127" s="110" t="s">
        <v>1482</v>
      </c>
      <c r="B127" s="110" t="s">
        <v>1046</v>
      </c>
      <c r="C127" s="110" t="s">
        <v>1047</v>
      </c>
      <c r="D127" s="110" t="s">
        <v>1048</v>
      </c>
    </row>
    <row r="128" spans="1:4" x14ac:dyDescent="0.3">
      <c r="A128" s="110" t="s">
        <v>1482</v>
      </c>
      <c r="B128" s="110" t="s">
        <v>1049</v>
      </c>
      <c r="C128" s="110" t="s">
        <v>4978</v>
      </c>
      <c r="D128" s="110" t="s">
        <v>1050</v>
      </c>
    </row>
    <row r="129" spans="1:4" x14ac:dyDescent="0.3">
      <c r="A129" s="110" t="s">
        <v>1482</v>
      </c>
      <c r="B129" s="110" t="s">
        <v>1051</v>
      </c>
      <c r="C129" s="110" t="s">
        <v>1052</v>
      </c>
      <c r="D129" s="110" t="s">
        <v>1053</v>
      </c>
    </row>
    <row r="130" spans="1:4" x14ac:dyDescent="0.3">
      <c r="A130" s="110" t="s">
        <v>1482</v>
      </c>
      <c r="B130" s="110" t="s">
        <v>1054</v>
      </c>
      <c r="C130" s="110" t="s">
        <v>4979</v>
      </c>
      <c r="D130" s="110" t="s">
        <v>1055</v>
      </c>
    </row>
    <row r="131" spans="1:4" x14ac:dyDescent="0.3">
      <c r="A131" s="110" t="s">
        <v>1482</v>
      </c>
      <c r="B131" s="110" t="s">
        <v>1056</v>
      </c>
      <c r="C131" s="110" t="s">
        <v>1057</v>
      </c>
      <c r="D131" s="110" t="s">
        <v>1058</v>
      </c>
    </row>
    <row r="132" spans="1:4" x14ac:dyDescent="0.3">
      <c r="A132" s="110" t="s">
        <v>1482</v>
      </c>
      <c r="B132" s="110" t="s">
        <v>1059</v>
      </c>
      <c r="C132" s="110" t="s">
        <v>1060</v>
      </c>
      <c r="D132" s="110" t="s">
        <v>1061</v>
      </c>
    </row>
    <row r="133" spans="1:4" x14ac:dyDescent="0.3">
      <c r="A133" s="110" t="s">
        <v>1482</v>
      </c>
      <c r="B133" s="110" t="s">
        <v>1062</v>
      </c>
      <c r="C133" s="110" t="s">
        <v>1063</v>
      </c>
      <c r="D133" s="110" t="s">
        <v>1064</v>
      </c>
    </row>
    <row r="134" spans="1:4" x14ac:dyDescent="0.3">
      <c r="A134" s="110" t="s">
        <v>1482</v>
      </c>
      <c r="B134" s="110" t="s">
        <v>1065</v>
      </c>
      <c r="C134" s="110" t="s">
        <v>1066</v>
      </c>
      <c r="D134" s="110" t="s">
        <v>1067</v>
      </c>
    </row>
    <row r="135" spans="1:4" x14ac:dyDescent="0.3">
      <c r="A135" s="110" t="s">
        <v>1482</v>
      </c>
      <c r="B135" s="110" t="s">
        <v>1068</v>
      </c>
      <c r="C135" s="110" t="s">
        <v>1069</v>
      </c>
      <c r="D135" s="110" t="s">
        <v>1070</v>
      </c>
    </row>
    <row r="136" spans="1:4" x14ac:dyDescent="0.3">
      <c r="A136" s="110" t="s">
        <v>1482</v>
      </c>
      <c r="B136" s="110" t="s">
        <v>1071</v>
      </c>
      <c r="C136" s="110" t="s">
        <v>1072</v>
      </c>
      <c r="D136" s="110" t="s">
        <v>1073</v>
      </c>
    </row>
    <row r="137" spans="1:4" x14ac:dyDescent="0.3">
      <c r="A137" s="110" t="s">
        <v>1482</v>
      </c>
      <c r="B137" s="110" t="s">
        <v>1074</v>
      </c>
      <c r="C137" s="110" t="s">
        <v>1075</v>
      </c>
      <c r="D137" s="110" t="s">
        <v>1076</v>
      </c>
    </row>
    <row r="138" spans="1:4" x14ac:dyDescent="0.3">
      <c r="A138" s="110" t="s">
        <v>1482</v>
      </c>
      <c r="B138" s="110" t="s">
        <v>1077</v>
      </c>
      <c r="C138" s="110" t="s">
        <v>1078</v>
      </c>
      <c r="D138" s="110" t="s">
        <v>1079</v>
      </c>
    </row>
    <row r="139" spans="1:4" x14ac:dyDescent="0.3">
      <c r="A139" s="110" t="s">
        <v>1482</v>
      </c>
      <c r="B139" s="110" t="s">
        <v>1080</v>
      </c>
      <c r="C139" s="110" t="s">
        <v>1081</v>
      </c>
      <c r="D139" s="110" t="s">
        <v>1082</v>
      </c>
    </row>
    <row r="140" spans="1:4" x14ac:dyDescent="0.3">
      <c r="A140" s="110" t="s">
        <v>1482</v>
      </c>
      <c r="B140" s="110" t="s">
        <v>1083</v>
      </c>
      <c r="C140" s="110" t="s">
        <v>4980</v>
      </c>
      <c r="D140" s="110" t="s">
        <v>1084</v>
      </c>
    </row>
    <row r="141" spans="1:4" x14ac:dyDescent="0.3">
      <c r="A141" s="110" t="s">
        <v>1482</v>
      </c>
      <c r="B141" s="110" t="s">
        <v>1085</v>
      </c>
      <c r="C141" s="110" t="s">
        <v>1086</v>
      </c>
      <c r="D141" s="110" t="s">
        <v>1087</v>
      </c>
    </row>
    <row r="142" spans="1:4" x14ac:dyDescent="0.3">
      <c r="A142" s="110" t="s">
        <v>1482</v>
      </c>
      <c r="B142" s="110" t="s">
        <v>1088</v>
      </c>
      <c r="C142" s="110" t="s">
        <v>1089</v>
      </c>
      <c r="D142" s="110" t="s">
        <v>1090</v>
      </c>
    </row>
    <row r="143" spans="1:4" x14ac:dyDescent="0.3">
      <c r="A143" s="110" t="s">
        <v>1482</v>
      </c>
      <c r="B143" s="110" t="s">
        <v>1091</v>
      </c>
      <c r="C143" s="110" t="s">
        <v>1092</v>
      </c>
      <c r="D143" s="110" t="s">
        <v>1093</v>
      </c>
    </row>
    <row r="144" spans="1:4" x14ac:dyDescent="0.3">
      <c r="A144" s="110" t="s">
        <v>1482</v>
      </c>
      <c r="B144" s="110" t="s">
        <v>1094</v>
      </c>
      <c r="C144" s="110" t="s">
        <v>1095</v>
      </c>
      <c r="D144" s="110" t="s">
        <v>1096</v>
      </c>
    </row>
    <row r="145" spans="1:4" x14ac:dyDescent="0.3">
      <c r="A145" s="110" t="s">
        <v>1482</v>
      </c>
      <c r="B145" s="110" t="s">
        <v>1097</v>
      </c>
      <c r="C145" s="110" t="s">
        <v>1098</v>
      </c>
      <c r="D145" s="110" t="s">
        <v>1099</v>
      </c>
    </row>
    <row r="146" spans="1:4" x14ac:dyDescent="0.3">
      <c r="A146" s="110" t="s">
        <v>1482</v>
      </c>
      <c r="B146" s="110" t="s">
        <v>1100</v>
      </c>
      <c r="C146" s="110" t="s">
        <v>1101</v>
      </c>
      <c r="D146" s="110" t="s">
        <v>1102</v>
      </c>
    </row>
    <row r="147" spans="1:4" x14ac:dyDescent="0.3">
      <c r="A147" s="110" t="s">
        <v>1482</v>
      </c>
      <c r="B147" s="110" t="s">
        <v>1103</v>
      </c>
      <c r="C147" s="110" t="s">
        <v>1104</v>
      </c>
      <c r="D147" s="110" t="s">
        <v>1105</v>
      </c>
    </row>
    <row r="148" spans="1:4" x14ac:dyDescent="0.3">
      <c r="A148" s="110" t="s">
        <v>1482</v>
      </c>
      <c r="B148" s="110" t="s">
        <v>1106</v>
      </c>
      <c r="C148" s="110" t="s">
        <v>1107</v>
      </c>
      <c r="D148" s="110" t="s">
        <v>1108</v>
      </c>
    </row>
    <row r="149" spans="1:4" x14ac:dyDescent="0.3">
      <c r="A149" s="110" t="s">
        <v>1482</v>
      </c>
      <c r="B149" s="110" t="s">
        <v>1109</v>
      </c>
      <c r="C149" s="110" t="s">
        <v>1110</v>
      </c>
      <c r="D149" s="110" t="s">
        <v>1111</v>
      </c>
    </row>
    <row r="150" spans="1:4" x14ac:dyDescent="0.3">
      <c r="A150" s="110" t="s">
        <v>1482</v>
      </c>
      <c r="B150" s="110" t="s">
        <v>1112</v>
      </c>
      <c r="C150" s="110" t="s">
        <v>1113</v>
      </c>
      <c r="D150" s="110" t="s">
        <v>1114</v>
      </c>
    </row>
    <row r="151" spans="1:4" x14ac:dyDescent="0.3">
      <c r="A151" s="110" t="s">
        <v>1482</v>
      </c>
      <c r="B151" s="110" t="s">
        <v>1115</v>
      </c>
      <c r="C151" s="110" t="s">
        <v>1116</v>
      </c>
      <c r="D151" s="110" t="s">
        <v>1117</v>
      </c>
    </row>
    <row r="152" spans="1:4" x14ac:dyDescent="0.3">
      <c r="A152" s="110" t="s">
        <v>1482</v>
      </c>
      <c r="B152" s="110" t="s">
        <v>1118</v>
      </c>
      <c r="C152" s="110" t="s">
        <v>1119</v>
      </c>
      <c r="D152" s="110" t="s">
        <v>1120</v>
      </c>
    </row>
    <row r="153" spans="1:4" x14ac:dyDescent="0.3">
      <c r="A153" s="110" t="s">
        <v>1482</v>
      </c>
      <c r="B153" s="110" t="s">
        <v>1121</v>
      </c>
      <c r="C153" s="110" t="s">
        <v>4981</v>
      </c>
      <c r="D153" s="110" t="s">
        <v>1122</v>
      </c>
    </row>
    <row r="154" spans="1:4" x14ac:dyDescent="0.3">
      <c r="A154" s="110" t="s">
        <v>1482</v>
      </c>
      <c r="B154" s="110" t="s">
        <v>1123</v>
      </c>
      <c r="C154" s="110" t="s">
        <v>1124</v>
      </c>
      <c r="D154" s="110" t="s">
        <v>1125</v>
      </c>
    </row>
    <row r="155" spans="1:4" x14ac:dyDescent="0.3">
      <c r="A155" s="110" t="s">
        <v>1482</v>
      </c>
      <c r="B155" s="110" t="s">
        <v>1126</v>
      </c>
      <c r="C155" s="110" t="s">
        <v>1127</v>
      </c>
      <c r="D155" s="110" t="s">
        <v>1128</v>
      </c>
    </row>
    <row r="156" spans="1:4" x14ac:dyDescent="0.3">
      <c r="A156" s="110" t="s">
        <v>1482</v>
      </c>
      <c r="B156" s="110" t="s">
        <v>1129</v>
      </c>
      <c r="C156" s="110" t="s">
        <v>1130</v>
      </c>
      <c r="D156" s="110" t="s">
        <v>1131</v>
      </c>
    </row>
    <row r="157" spans="1:4" x14ac:dyDescent="0.3">
      <c r="A157" s="110" t="s">
        <v>1482</v>
      </c>
      <c r="B157" s="110" t="s">
        <v>1132</v>
      </c>
      <c r="C157" s="110" t="s">
        <v>1133</v>
      </c>
      <c r="D157" s="110" t="s">
        <v>1134</v>
      </c>
    </row>
    <row r="158" spans="1:4" x14ac:dyDescent="0.3">
      <c r="A158" s="110" t="s">
        <v>1482</v>
      </c>
      <c r="B158" s="110" t="s">
        <v>1135</v>
      </c>
      <c r="C158" s="110" t="s">
        <v>1136</v>
      </c>
      <c r="D158" s="110" t="s">
        <v>1137</v>
      </c>
    </row>
    <row r="159" spans="1:4" x14ac:dyDescent="0.3">
      <c r="A159" s="110" t="s">
        <v>1482</v>
      </c>
      <c r="B159" s="110" t="s">
        <v>1138</v>
      </c>
      <c r="C159" s="110" t="s">
        <v>1139</v>
      </c>
      <c r="D159" s="110" t="s">
        <v>1140</v>
      </c>
    </row>
    <row r="160" spans="1:4" x14ac:dyDescent="0.3">
      <c r="A160" s="110" t="s">
        <v>1482</v>
      </c>
      <c r="B160" s="110" t="s">
        <v>1141</v>
      </c>
      <c r="C160" s="110" t="s">
        <v>1142</v>
      </c>
      <c r="D160" s="110" t="s">
        <v>1143</v>
      </c>
    </row>
    <row r="161" spans="1:4" x14ac:dyDescent="0.3">
      <c r="A161" s="110" t="s">
        <v>1482</v>
      </c>
      <c r="B161" s="110" t="s">
        <v>1144</v>
      </c>
      <c r="C161" s="110" t="s">
        <v>1145</v>
      </c>
      <c r="D161" s="110" t="s">
        <v>1146</v>
      </c>
    </row>
    <row r="162" spans="1:4" x14ac:dyDescent="0.3">
      <c r="A162" s="110" t="s">
        <v>1482</v>
      </c>
      <c r="B162" s="110" t="s">
        <v>1147</v>
      </c>
      <c r="C162" s="110" t="s">
        <v>1148</v>
      </c>
      <c r="D162" s="110" t="s">
        <v>1149</v>
      </c>
    </row>
    <row r="163" spans="1:4" x14ac:dyDescent="0.3">
      <c r="A163" s="110" t="s">
        <v>1482</v>
      </c>
      <c r="B163" s="110" t="s">
        <v>2315</v>
      </c>
      <c r="C163" s="110" t="s">
        <v>4982</v>
      </c>
      <c r="D163" s="110" t="s">
        <v>2316</v>
      </c>
    </row>
    <row r="164" spans="1:4" x14ac:dyDescent="0.3">
      <c r="A164" s="110" t="s">
        <v>1482</v>
      </c>
      <c r="B164" s="110" t="s">
        <v>1150</v>
      </c>
      <c r="C164" s="110" t="s">
        <v>1151</v>
      </c>
      <c r="D164" s="110" t="s">
        <v>1152</v>
      </c>
    </row>
    <row r="165" spans="1:4" x14ac:dyDescent="0.3">
      <c r="A165" s="110" t="s">
        <v>1482</v>
      </c>
      <c r="B165" s="110" t="s">
        <v>1153</v>
      </c>
      <c r="C165" s="110" t="s">
        <v>4983</v>
      </c>
      <c r="D165" s="110" t="s">
        <v>1155</v>
      </c>
    </row>
    <row r="166" spans="1:4" x14ac:dyDescent="0.3">
      <c r="A166" s="110" t="s">
        <v>1482</v>
      </c>
      <c r="B166" s="110" t="s">
        <v>1156</v>
      </c>
      <c r="C166" s="110" t="s">
        <v>1157</v>
      </c>
      <c r="D166" s="110" t="s">
        <v>1158</v>
      </c>
    </row>
    <row r="167" spans="1:4" x14ac:dyDescent="0.3">
      <c r="A167" s="110" t="s">
        <v>1482</v>
      </c>
      <c r="B167" s="110" t="s">
        <v>1159</v>
      </c>
      <c r="C167" s="110" t="s">
        <v>1160</v>
      </c>
      <c r="D167" s="110" t="s">
        <v>1161</v>
      </c>
    </row>
    <row r="168" spans="1:4" x14ac:dyDescent="0.3">
      <c r="A168" s="110" t="s">
        <v>1482</v>
      </c>
      <c r="B168" s="110" t="s">
        <v>1162</v>
      </c>
      <c r="C168" s="110" t="s">
        <v>1163</v>
      </c>
      <c r="D168" s="110" t="s">
        <v>1164</v>
      </c>
    </row>
    <row r="169" spans="1:4" x14ac:dyDescent="0.3">
      <c r="A169" s="110" t="s">
        <v>1482</v>
      </c>
      <c r="B169" s="110" t="s">
        <v>1165</v>
      </c>
      <c r="C169" s="110" t="s">
        <v>1166</v>
      </c>
      <c r="D169" s="110" t="s">
        <v>1167</v>
      </c>
    </row>
    <row r="170" spans="1:4" x14ac:dyDescent="0.3">
      <c r="A170" s="110" t="s">
        <v>1482</v>
      </c>
      <c r="B170" s="110" t="s">
        <v>1168</v>
      </c>
      <c r="C170" s="110" t="s">
        <v>1169</v>
      </c>
      <c r="D170" s="110" t="s">
        <v>1170</v>
      </c>
    </row>
    <row r="171" spans="1:4" x14ac:dyDescent="0.3">
      <c r="A171" s="110" t="s">
        <v>1482</v>
      </c>
      <c r="B171" s="110" t="s">
        <v>1171</v>
      </c>
      <c r="C171" s="110" t="s">
        <v>1172</v>
      </c>
      <c r="D171" s="110" t="s">
        <v>1173</v>
      </c>
    </row>
    <row r="172" spans="1:4" x14ac:dyDescent="0.3">
      <c r="A172" s="110" t="s">
        <v>1482</v>
      </c>
      <c r="B172" s="110" t="s">
        <v>1174</v>
      </c>
      <c r="C172" s="110" t="s">
        <v>1175</v>
      </c>
      <c r="D172" s="110" t="s">
        <v>1176</v>
      </c>
    </row>
    <row r="173" spans="1:4" x14ac:dyDescent="0.3">
      <c r="A173" s="110" t="s">
        <v>1482</v>
      </c>
      <c r="B173" s="110" t="s">
        <v>1177</v>
      </c>
      <c r="C173" s="110" t="s">
        <v>4984</v>
      </c>
      <c r="D173" s="110" t="s">
        <v>1178</v>
      </c>
    </row>
    <row r="174" spans="1:4" x14ac:dyDescent="0.3">
      <c r="A174" s="110" t="s">
        <v>1482</v>
      </c>
      <c r="B174" s="110" t="s">
        <v>1561</v>
      </c>
      <c r="C174" s="110" t="s">
        <v>4985</v>
      </c>
      <c r="D174" s="110" t="s">
        <v>1560</v>
      </c>
    </row>
    <row r="175" spans="1:4" x14ac:dyDescent="0.3">
      <c r="A175" s="110" t="s">
        <v>1482</v>
      </c>
      <c r="B175" s="110" t="s">
        <v>1577</v>
      </c>
      <c r="C175" s="110" t="s">
        <v>4986</v>
      </c>
      <c r="D175" s="110" t="s">
        <v>1576</v>
      </c>
    </row>
    <row r="176" spans="1:4" x14ac:dyDescent="0.3">
      <c r="A176" s="110" t="s">
        <v>1482</v>
      </c>
      <c r="B176" s="110" t="s">
        <v>1179</v>
      </c>
      <c r="C176" s="110" t="s">
        <v>1180</v>
      </c>
      <c r="D176" s="110" t="s">
        <v>1181</v>
      </c>
    </row>
    <row r="177" spans="1:4" x14ac:dyDescent="0.3">
      <c r="A177" s="110" t="s">
        <v>1482</v>
      </c>
      <c r="B177" s="110" t="s">
        <v>1600</v>
      </c>
      <c r="C177" s="110" t="s">
        <v>1599</v>
      </c>
      <c r="D177" s="110" t="s">
        <v>1598</v>
      </c>
    </row>
    <row r="178" spans="1:4" x14ac:dyDescent="0.3">
      <c r="A178" s="110" t="s">
        <v>1482</v>
      </c>
      <c r="B178" s="110" t="s">
        <v>1182</v>
      </c>
      <c r="C178" s="110" t="s">
        <v>1183</v>
      </c>
      <c r="D178" s="110" t="s">
        <v>1184</v>
      </c>
    </row>
    <row r="179" spans="1:4" x14ac:dyDescent="0.3">
      <c r="A179" s="110" t="s">
        <v>1482</v>
      </c>
      <c r="B179" s="110" t="s">
        <v>1185</v>
      </c>
      <c r="C179" s="110" t="s">
        <v>1186</v>
      </c>
      <c r="D179" s="110" t="s">
        <v>1187</v>
      </c>
    </row>
    <row r="180" spans="1:4" x14ac:dyDescent="0.3">
      <c r="A180" s="110" t="s">
        <v>1482</v>
      </c>
      <c r="B180" s="110" t="s">
        <v>1188</v>
      </c>
      <c r="C180" s="110" t="s">
        <v>1189</v>
      </c>
      <c r="D180" s="110" t="s">
        <v>1190</v>
      </c>
    </row>
    <row r="181" spans="1:4" x14ac:dyDescent="0.3">
      <c r="A181" s="110" t="s">
        <v>1482</v>
      </c>
      <c r="B181" s="110" t="s">
        <v>1191</v>
      </c>
      <c r="C181" s="110" t="s">
        <v>1192</v>
      </c>
      <c r="D181" s="110" t="s">
        <v>1193</v>
      </c>
    </row>
    <row r="182" spans="1:4" x14ac:dyDescent="0.3">
      <c r="A182" s="110" t="s">
        <v>1482</v>
      </c>
      <c r="B182" s="110" t="s">
        <v>1194</v>
      </c>
      <c r="C182" s="110" t="s">
        <v>1195</v>
      </c>
      <c r="D182" s="110" t="s">
        <v>1196</v>
      </c>
    </row>
    <row r="183" spans="1:4" x14ac:dyDescent="0.3">
      <c r="A183" s="110" t="s">
        <v>1482</v>
      </c>
      <c r="B183" s="110" t="s">
        <v>1197</v>
      </c>
      <c r="C183" s="110" t="s">
        <v>1198</v>
      </c>
      <c r="D183" s="110" t="s">
        <v>1199</v>
      </c>
    </row>
    <row r="184" spans="1:4" x14ac:dyDescent="0.3">
      <c r="A184" s="110" t="s">
        <v>1482</v>
      </c>
      <c r="B184" s="110" t="s">
        <v>1521</v>
      </c>
      <c r="C184" s="110" t="s">
        <v>1520</v>
      </c>
      <c r="D184" s="110" t="s">
        <v>1519</v>
      </c>
    </row>
    <row r="185" spans="1:4" x14ac:dyDescent="0.3">
      <c r="A185" s="110" t="s">
        <v>1482</v>
      </c>
      <c r="B185" s="110" t="s">
        <v>1200</v>
      </c>
      <c r="C185" s="110" t="s">
        <v>1201</v>
      </c>
      <c r="D185" s="110" t="s">
        <v>1202</v>
      </c>
    </row>
    <row r="186" spans="1:4" x14ac:dyDescent="0.3">
      <c r="A186" s="110" t="s">
        <v>1482</v>
      </c>
      <c r="B186" s="110" t="s">
        <v>1203</v>
      </c>
      <c r="C186" s="110" t="s">
        <v>1204</v>
      </c>
      <c r="D186" s="110" t="s">
        <v>1205</v>
      </c>
    </row>
    <row r="187" spans="1:4" x14ac:dyDescent="0.3">
      <c r="A187" s="110" t="s">
        <v>1482</v>
      </c>
      <c r="B187" s="110" t="s">
        <v>1206</v>
      </c>
      <c r="C187" s="110" t="s">
        <v>4987</v>
      </c>
      <c r="D187" s="110" t="s">
        <v>1207</v>
      </c>
    </row>
    <row r="188" spans="1:4" x14ac:dyDescent="0.3">
      <c r="A188" s="110" t="s">
        <v>1482</v>
      </c>
      <c r="B188" s="110" t="s">
        <v>1542</v>
      </c>
      <c r="C188" s="110" t="s">
        <v>1208</v>
      </c>
      <c r="D188" s="110" t="s">
        <v>1209</v>
      </c>
    </row>
    <row r="189" spans="1:4" x14ac:dyDescent="0.3">
      <c r="A189" s="110" t="s">
        <v>1482</v>
      </c>
      <c r="B189" s="110" t="s">
        <v>1210</v>
      </c>
      <c r="C189" s="110" t="s">
        <v>4988</v>
      </c>
      <c r="D189" s="110" t="s">
        <v>1211</v>
      </c>
    </row>
    <row r="190" spans="1:4" x14ac:dyDescent="0.3">
      <c r="A190" s="110" t="s">
        <v>1482</v>
      </c>
      <c r="B190" s="110" t="s">
        <v>1212</v>
      </c>
      <c r="C190" s="110" t="s">
        <v>1213</v>
      </c>
      <c r="D190" s="110" t="s">
        <v>1214</v>
      </c>
    </row>
    <row r="191" spans="1:4" x14ac:dyDescent="0.3">
      <c r="A191" s="110" t="s">
        <v>1482</v>
      </c>
      <c r="B191" s="110" t="s">
        <v>1215</v>
      </c>
      <c r="C191" s="110" t="s">
        <v>1216</v>
      </c>
      <c r="D191" s="110" t="s">
        <v>1217</v>
      </c>
    </row>
    <row r="192" spans="1:4" x14ac:dyDescent="0.3">
      <c r="A192" s="110" t="s">
        <v>1482</v>
      </c>
      <c r="B192" s="110" t="s">
        <v>1218</v>
      </c>
      <c r="C192" s="110" t="s">
        <v>1219</v>
      </c>
      <c r="D192" s="110" t="s">
        <v>1220</v>
      </c>
    </row>
    <row r="193" spans="1:4" x14ac:dyDescent="0.3">
      <c r="A193" s="110" t="s">
        <v>1482</v>
      </c>
      <c r="B193" s="110" t="s">
        <v>1221</v>
      </c>
      <c r="C193" s="110" t="s">
        <v>1222</v>
      </c>
      <c r="D193" s="110" t="s">
        <v>1223</v>
      </c>
    </row>
    <row r="194" spans="1:4" x14ac:dyDescent="0.3">
      <c r="A194" s="110" t="s">
        <v>1482</v>
      </c>
      <c r="B194" s="110" t="s">
        <v>1224</v>
      </c>
      <c r="C194" s="110" t="s">
        <v>1225</v>
      </c>
      <c r="D194" s="110" t="s">
        <v>1226</v>
      </c>
    </row>
    <row r="195" spans="1:4" x14ac:dyDescent="0.3">
      <c r="A195" s="110" t="s">
        <v>1482</v>
      </c>
      <c r="B195" s="110" t="s">
        <v>1227</v>
      </c>
      <c r="C195" s="110" t="s">
        <v>1228</v>
      </c>
      <c r="D195" s="110" t="s">
        <v>1229</v>
      </c>
    </row>
    <row r="196" spans="1:4" x14ac:dyDescent="0.3">
      <c r="A196" s="110" t="s">
        <v>1482</v>
      </c>
      <c r="B196" s="110" t="s">
        <v>1230</v>
      </c>
      <c r="C196" s="110" t="s">
        <v>1231</v>
      </c>
      <c r="D196" s="110" t="s">
        <v>1232</v>
      </c>
    </row>
    <row r="197" spans="1:4" x14ac:dyDescent="0.3">
      <c r="A197" s="110" t="s">
        <v>1482</v>
      </c>
      <c r="B197" s="110" t="s">
        <v>1233</v>
      </c>
      <c r="C197" s="110" t="s">
        <v>1234</v>
      </c>
      <c r="D197" s="110" t="s">
        <v>1235</v>
      </c>
    </row>
    <row r="198" spans="1:4" x14ac:dyDescent="0.3">
      <c r="A198" s="110" t="s">
        <v>1482</v>
      </c>
      <c r="B198" s="110" t="s">
        <v>1236</v>
      </c>
      <c r="C198" s="110" t="s">
        <v>1237</v>
      </c>
      <c r="D198" s="110" t="s">
        <v>1238</v>
      </c>
    </row>
    <row r="199" spans="1:4" x14ac:dyDescent="0.3">
      <c r="A199" s="110" t="s">
        <v>1482</v>
      </c>
      <c r="B199" s="110" t="s">
        <v>1239</v>
      </c>
      <c r="C199" s="110" t="s">
        <v>1240</v>
      </c>
      <c r="D199" s="110" t="s">
        <v>1241</v>
      </c>
    </row>
    <row r="200" spans="1:4" x14ac:dyDescent="0.3">
      <c r="A200" s="110" t="s">
        <v>1482</v>
      </c>
      <c r="B200" s="110" t="s">
        <v>1242</v>
      </c>
      <c r="C200" s="110" t="s">
        <v>1243</v>
      </c>
      <c r="D200" s="110" t="s">
        <v>1244</v>
      </c>
    </row>
    <row r="201" spans="1:4" x14ac:dyDescent="0.3">
      <c r="A201" s="110" t="s">
        <v>1482</v>
      </c>
      <c r="B201" s="110" t="s">
        <v>1245</v>
      </c>
      <c r="C201" s="110" t="s">
        <v>1246</v>
      </c>
      <c r="D201" s="110" t="s">
        <v>1247</v>
      </c>
    </row>
    <row r="202" spans="1:4" x14ac:dyDescent="0.3">
      <c r="A202" s="110" t="s">
        <v>1482</v>
      </c>
      <c r="B202" s="110" t="s">
        <v>1248</v>
      </c>
      <c r="C202" s="110" t="s">
        <v>1249</v>
      </c>
      <c r="D202" s="110" t="s">
        <v>1250</v>
      </c>
    </row>
    <row r="203" spans="1:4" x14ac:dyDescent="0.3">
      <c r="A203" s="110" t="s">
        <v>1482</v>
      </c>
      <c r="B203" s="110" t="s">
        <v>1529</v>
      </c>
      <c r="C203" s="110" t="s">
        <v>1264</v>
      </c>
      <c r="D203" s="110" t="s">
        <v>1265</v>
      </c>
    </row>
    <row r="204" spans="1:4" x14ac:dyDescent="0.3">
      <c r="A204" s="110" t="s">
        <v>1482</v>
      </c>
      <c r="B204" s="110" t="s">
        <v>1251</v>
      </c>
      <c r="C204" s="110" t="s">
        <v>1252</v>
      </c>
      <c r="D204" s="110" t="s">
        <v>1253</v>
      </c>
    </row>
    <row r="205" spans="1:4" x14ac:dyDescent="0.3">
      <c r="A205" s="110" t="s">
        <v>1482</v>
      </c>
      <c r="B205" s="110" t="s">
        <v>1256</v>
      </c>
      <c r="C205" s="110" t="s">
        <v>4989</v>
      </c>
      <c r="D205" s="110" t="s">
        <v>1257</v>
      </c>
    </row>
    <row r="206" spans="1:4" x14ac:dyDescent="0.3">
      <c r="A206" s="110" t="s">
        <v>1482</v>
      </c>
      <c r="B206" s="110" t="s">
        <v>1258</v>
      </c>
      <c r="C206" s="110" t="s">
        <v>1259</v>
      </c>
      <c r="D206" s="110" t="s">
        <v>1260</v>
      </c>
    </row>
    <row r="207" spans="1:4" x14ac:dyDescent="0.3">
      <c r="A207" s="110" t="s">
        <v>1482</v>
      </c>
      <c r="B207" s="110" t="s">
        <v>1261</v>
      </c>
      <c r="C207" s="110" t="s">
        <v>1262</v>
      </c>
      <c r="D207" s="110" t="s">
        <v>1263</v>
      </c>
    </row>
    <row r="208" spans="1:4" x14ac:dyDescent="0.3">
      <c r="A208" s="110" t="s">
        <v>1482</v>
      </c>
      <c r="B208" s="110" t="s">
        <v>4990</v>
      </c>
      <c r="C208" s="110" t="s">
        <v>1254</v>
      </c>
      <c r="D208" s="110" t="s">
        <v>1255</v>
      </c>
    </row>
    <row r="209" spans="1:4" x14ac:dyDescent="0.3">
      <c r="A209" s="110" t="s">
        <v>1482</v>
      </c>
      <c r="B209" s="110" t="s">
        <v>1522</v>
      </c>
      <c r="C209" s="110" t="s">
        <v>1266</v>
      </c>
      <c r="D209" s="110" t="s">
        <v>1267</v>
      </c>
    </row>
    <row r="210" spans="1:4" x14ac:dyDescent="0.3">
      <c r="A210" s="110" t="s">
        <v>1482</v>
      </c>
      <c r="B210" s="110" t="s">
        <v>4991</v>
      </c>
      <c r="C210" s="110" t="s">
        <v>1790</v>
      </c>
      <c r="D210" s="110" t="s">
        <v>1791</v>
      </c>
    </row>
    <row r="211" spans="1:4" x14ac:dyDescent="0.3">
      <c r="A211" s="110" t="s">
        <v>1482</v>
      </c>
      <c r="B211" s="110" t="s">
        <v>1268</v>
      </c>
      <c r="C211" s="110" t="s">
        <v>1269</v>
      </c>
      <c r="D211" s="110" t="s">
        <v>1270</v>
      </c>
    </row>
    <row r="212" spans="1:4" x14ac:dyDescent="0.3">
      <c r="A212" s="110" t="s">
        <v>1482</v>
      </c>
      <c r="B212" s="110" t="s">
        <v>1271</v>
      </c>
      <c r="C212" s="110" t="s">
        <v>1272</v>
      </c>
      <c r="D212" s="110" t="s">
        <v>1273</v>
      </c>
    </row>
    <row r="213" spans="1:4" x14ac:dyDescent="0.3">
      <c r="A213" s="110" t="s">
        <v>1482</v>
      </c>
      <c r="B213" s="110" t="s">
        <v>1274</v>
      </c>
      <c r="C213" s="110" t="s">
        <v>1275</v>
      </c>
      <c r="D213" s="110" t="s">
        <v>1276</v>
      </c>
    </row>
    <row r="214" spans="1:4" x14ac:dyDescent="0.3">
      <c r="A214" s="110" t="s">
        <v>1482</v>
      </c>
      <c r="B214" s="110" t="s">
        <v>1277</v>
      </c>
      <c r="C214" s="110" t="s">
        <v>1278</v>
      </c>
      <c r="D214" s="110" t="s">
        <v>1279</v>
      </c>
    </row>
    <row r="215" spans="1:4" x14ac:dyDescent="0.3">
      <c r="A215" s="110" t="s">
        <v>1482</v>
      </c>
      <c r="B215" s="110" t="s">
        <v>1280</v>
      </c>
      <c r="C215" s="110" t="s">
        <v>4992</v>
      </c>
      <c r="D215" s="110" t="s">
        <v>1281</v>
      </c>
    </row>
    <row r="216" spans="1:4" x14ac:dyDescent="0.3">
      <c r="A216" s="110" t="s">
        <v>1482</v>
      </c>
      <c r="B216" s="110" t="s">
        <v>1282</v>
      </c>
      <c r="C216" s="110" t="s">
        <v>1283</v>
      </c>
      <c r="D216" s="110" t="s">
        <v>1284</v>
      </c>
    </row>
    <row r="217" spans="1:4" x14ac:dyDescent="0.3">
      <c r="A217" s="110" t="s">
        <v>1482</v>
      </c>
      <c r="B217" s="110" t="s">
        <v>1285</v>
      </c>
      <c r="C217" s="110" t="s">
        <v>4993</v>
      </c>
      <c r="D217" s="110" t="s">
        <v>1286</v>
      </c>
    </row>
    <row r="218" spans="1:4" x14ac:dyDescent="0.3">
      <c r="A218" s="110" t="s">
        <v>1482</v>
      </c>
      <c r="B218" s="110" t="s">
        <v>1287</v>
      </c>
      <c r="C218" s="110" t="s">
        <v>1288</v>
      </c>
      <c r="D218" s="110" t="s">
        <v>1289</v>
      </c>
    </row>
    <row r="219" spans="1:4" x14ac:dyDescent="0.3">
      <c r="A219" s="110" t="s">
        <v>1482</v>
      </c>
      <c r="B219" s="110" t="s">
        <v>1290</v>
      </c>
      <c r="C219" s="110" t="s">
        <v>1291</v>
      </c>
      <c r="D219" s="110" t="s">
        <v>1292</v>
      </c>
    </row>
    <row r="220" spans="1:4" x14ac:dyDescent="0.3">
      <c r="A220" s="110" t="s">
        <v>1482</v>
      </c>
      <c r="B220" s="110" t="s">
        <v>1293</v>
      </c>
      <c r="C220" s="110" t="s">
        <v>1294</v>
      </c>
      <c r="D220" s="110" t="s">
        <v>1295</v>
      </c>
    </row>
    <row r="221" spans="1:4" x14ac:dyDescent="0.3">
      <c r="A221" s="110" t="s">
        <v>1482</v>
      </c>
      <c r="B221" s="110" t="s">
        <v>1296</v>
      </c>
      <c r="C221" s="110" t="s">
        <v>1297</v>
      </c>
      <c r="D221" s="110" t="s">
        <v>1298</v>
      </c>
    </row>
    <row r="222" spans="1:4" x14ac:dyDescent="0.3">
      <c r="A222" s="110" t="s">
        <v>1482</v>
      </c>
      <c r="B222" s="110" t="s">
        <v>1299</v>
      </c>
      <c r="C222" s="110" t="s">
        <v>1300</v>
      </c>
      <c r="D222" s="110" t="s">
        <v>1301</v>
      </c>
    </row>
    <row r="223" spans="1:4" x14ac:dyDescent="0.3">
      <c r="A223" s="110" t="s">
        <v>1482</v>
      </c>
      <c r="B223" s="110" t="s">
        <v>1302</v>
      </c>
      <c r="C223" s="110" t="s">
        <v>4994</v>
      </c>
      <c r="D223" s="110" t="s">
        <v>1303</v>
      </c>
    </row>
    <row r="224" spans="1:4" x14ac:dyDescent="0.3">
      <c r="A224" s="110" t="s">
        <v>1482</v>
      </c>
      <c r="B224" s="110" t="s">
        <v>1304</v>
      </c>
      <c r="C224" s="110" t="s">
        <v>1305</v>
      </c>
      <c r="D224" s="110" t="s">
        <v>1306</v>
      </c>
    </row>
    <row r="225" spans="1:4" x14ac:dyDescent="0.3">
      <c r="A225" s="110" t="s">
        <v>1482</v>
      </c>
      <c r="B225" s="110" t="s">
        <v>1307</v>
      </c>
      <c r="C225" s="110" t="s">
        <v>4995</v>
      </c>
      <c r="D225" s="110" t="s">
        <v>1308</v>
      </c>
    </row>
    <row r="226" spans="1:4" x14ac:dyDescent="0.3">
      <c r="A226" s="110" t="s">
        <v>1482</v>
      </c>
      <c r="B226" s="110" t="s">
        <v>1309</v>
      </c>
      <c r="C226" s="110" t="s">
        <v>1310</v>
      </c>
      <c r="D226" s="110" t="s">
        <v>1311</v>
      </c>
    </row>
    <row r="227" spans="1:4" x14ac:dyDescent="0.3">
      <c r="A227" s="110" t="s">
        <v>1482</v>
      </c>
      <c r="B227" s="110" t="s">
        <v>1312</v>
      </c>
      <c r="C227" s="110" t="s">
        <v>1313</v>
      </c>
      <c r="D227" s="110" t="s">
        <v>1314</v>
      </c>
    </row>
    <row r="228" spans="1:4" x14ac:dyDescent="0.3">
      <c r="A228" s="110" t="s">
        <v>1482</v>
      </c>
      <c r="B228" s="110" t="s">
        <v>1315</v>
      </c>
      <c r="C228" s="110" t="s">
        <v>1316</v>
      </c>
      <c r="D228" s="110" t="s">
        <v>1317</v>
      </c>
    </row>
    <row r="229" spans="1:4" x14ac:dyDescent="0.3">
      <c r="A229" s="110" t="s">
        <v>1482</v>
      </c>
      <c r="B229" s="110" t="s">
        <v>1318</v>
      </c>
      <c r="C229" s="110" t="s">
        <v>1319</v>
      </c>
      <c r="D229" s="110" t="s">
        <v>1320</v>
      </c>
    </row>
    <row r="230" spans="1:4" x14ac:dyDescent="0.3">
      <c r="A230" s="110" t="s">
        <v>1482</v>
      </c>
      <c r="B230" s="110" t="s">
        <v>1321</v>
      </c>
      <c r="C230" s="110" t="s">
        <v>1322</v>
      </c>
      <c r="D230" s="110" t="s">
        <v>1323</v>
      </c>
    </row>
    <row r="231" spans="1:4" x14ac:dyDescent="0.3">
      <c r="A231" s="110" t="s">
        <v>1482</v>
      </c>
      <c r="B231" s="110" t="s">
        <v>1324</v>
      </c>
      <c r="C231" s="110" t="s">
        <v>1325</v>
      </c>
      <c r="D231" s="110" t="s">
        <v>1326</v>
      </c>
    </row>
    <row r="232" spans="1:4" x14ac:dyDescent="0.3">
      <c r="A232" s="110" t="s">
        <v>1482</v>
      </c>
      <c r="B232" s="110" t="s">
        <v>1327</v>
      </c>
      <c r="C232" s="110" t="s">
        <v>1328</v>
      </c>
      <c r="D232" s="110" t="s">
        <v>1329</v>
      </c>
    </row>
    <row r="233" spans="1:4" x14ac:dyDescent="0.3">
      <c r="A233" s="110" t="s">
        <v>1482</v>
      </c>
      <c r="B233" s="110" t="s">
        <v>1330</v>
      </c>
      <c r="C233" s="110" t="s">
        <v>1331</v>
      </c>
      <c r="D233" s="110" t="s">
        <v>1332</v>
      </c>
    </row>
    <row r="234" spans="1:4" x14ac:dyDescent="0.3">
      <c r="A234" s="110" t="s">
        <v>1482</v>
      </c>
      <c r="B234" s="110" t="s">
        <v>1333</v>
      </c>
      <c r="C234" s="110" t="s">
        <v>1334</v>
      </c>
      <c r="D234" s="110" t="s">
        <v>1335</v>
      </c>
    </row>
    <row r="235" spans="1:4" x14ac:dyDescent="0.3">
      <c r="A235" s="110" t="s">
        <v>1482</v>
      </c>
      <c r="B235" s="110" t="s">
        <v>1336</v>
      </c>
      <c r="C235" s="110" t="s">
        <v>4996</v>
      </c>
      <c r="D235" s="110" t="s">
        <v>1337</v>
      </c>
    </row>
    <row r="236" spans="1:4" x14ac:dyDescent="0.3">
      <c r="A236" s="110" t="s">
        <v>1482</v>
      </c>
      <c r="B236" s="110" t="s">
        <v>1338</v>
      </c>
      <c r="C236" s="110" t="s">
        <v>1339</v>
      </c>
      <c r="D236" s="110" t="s">
        <v>1340</v>
      </c>
    </row>
    <row r="237" spans="1:4" x14ac:dyDescent="0.3">
      <c r="A237" s="110" t="s">
        <v>1482</v>
      </c>
      <c r="B237" s="110" t="s">
        <v>1341</v>
      </c>
      <c r="C237" s="110" t="s">
        <v>1342</v>
      </c>
      <c r="D237" s="110" t="s">
        <v>1343</v>
      </c>
    </row>
    <row r="238" spans="1:4" x14ac:dyDescent="0.3">
      <c r="A238" s="110" t="s">
        <v>1482</v>
      </c>
      <c r="B238" s="110" t="s">
        <v>1344</v>
      </c>
      <c r="C238" s="110" t="s">
        <v>1345</v>
      </c>
      <c r="D238" s="110" t="s">
        <v>1346</v>
      </c>
    </row>
    <row r="239" spans="1:4" x14ac:dyDescent="0.3">
      <c r="A239" s="110" t="s">
        <v>1482</v>
      </c>
      <c r="B239" s="110" t="s">
        <v>1347</v>
      </c>
      <c r="C239" s="110" t="s">
        <v>1348</v>
      </c>
      <c r="D239" s="110" t="s">
        <v>1349</v>
      </c>
    </row>
    <row r="240" spans="1:4" x14ac:dyDescent="0.3">
      <c r="A240" s="110" t="s">
        <v>1482</v>
      </c>
      <c r="B240" s="110" t="s">
        <v>1350</v>
      </c>
      <c r="C240" s="110" t="s">
        <v>1351</v>
      </c>
      <c r="D240" s="110" t="s">
        <v>1352</v>
      </c>
    </row>
    <row r="241" spans="1:4" x14ac:dyDescent="0.3">
      <c r="A241" s="110" t="s">
        <v>1482</v>
      </c>
      <c r="B241" s="110" t="s">
        <v>1353</v>
      </c>
      <c r="C241" s="110" t="s">
        <v>1354</v>
      </c>
      <c r="D241" s="110" t="s">
        <v>1355</v>
      </c>
    </row>
    <row r="242" spans="1:4" x14ac:dyDescent="0.3">
      <c r="A242" s="110" t="s">
        <v>1482</v>
      </c>
      <c r="B242" s="110" t="s">
        <v>1356</v>
      </c>
      <c r="C242" s="110" t="s">
        <v>4997</v>
      </c>
      <c r="D242" s="110" t="s">
        <v>1357</v>
      </c>
    </row>
    <row r="243" spans="1:4" x14ac:dyDescent="0.3">
      <c r="A243" s="110" t="s">
        <v>1482</v>
      </c>
      <c r="B243" s="110" t="s">
        <v>1358</v>
      </c>
      <c r="C243" s="110" t="s">
        <v>1359</v>
      </c>
      <c r="D243" s="110" t="s">
        <v>1360</v>
      </c>
    </row>
    <row r="244" spans="1:4" x14ac:dyDescent="0.3">
      <c r="A244" s="110" t="s">
        <v>1482</v>
      </c>
      <c r="B244" s="110" t="s">
        <v>1361</v>
      </c>
      <c r="C244" s="110" t="s">
        <v>1362</v>
      </c>
      <c r="D244" s="110" t="s">
        <v>1363</v>
      </c>
    </row>
    <row r="245" spans="1:4" x14ac:dyDescent="0.3">
      <c r="A245" s="110" t="s">
        <v>1482</v>
      </c>
      <c r="B245" s="110" t="s">
        <v>1364</v>
      </c>
      <c r="C245" s="110" t="s">
        <v>1365</v>
      </c>
      <c r="D245" s="110" t="s">
        <v>1366</v>
      </c>
    </row>
    <row r="246" spans="1:4" x14ac:dyDescent="0.3">
      <c r="A246" s="110" t="s">
        <v>1482</v>
      </c>
      <c r="B246" s="110" t="s">
        <v>1367</v>
      </c>
      <c r="C246" s="110" t="s">
        <v>1368</v>
      </c>
      <c r="D246" s="110" t="s">
        <v>1369</v>
      </c>
    </row>
    <row r="247" spans="1:4" x14ac:dyDescent="0.3">
      <c r="A247" s="110" t="s">
        <v>1482</v>
      </c>
      <c r="B247" s="110" t="s">
        <v>1370</v>
      </c>
      <c r="C247" s="110" t="s">
        <v>1371</v>
      </c>
      <c r="D247" s="110" t="s">
        <v>1372</v>
      </c>
    </row>
    <row r="248" spans="1:4" x14ac:dyDescent="0.3">
      <c r="A248" s="110" t="s">
        <v>1482</v>
      </c>
      <c r="B248" s="110" t="s">
        <v>1373</v>
      </c>
      <c r="C248" s="110" t="s">
        <v>1374</v>
      </c>
      <c r="D248" s="110" t="s">
        <v>1375</v>
      </c>
    </row>
    <row r="249" spans="1:4" x14ac:dyDescent="0.3">
      <c r="A249" s="110" t="s">
        <v>1482</v>
      </c>
      <c r="B249" s="110" t="s">
        <v>1376</v>
      </c>
      <c r="C249" s="110" t="s">
        <v>1377</v>
      </c>
      <c r="D249" s="110" t="s">
        <v>1378</v>
      </c>
    </row>
    <row r="250" spans="1:4" x14ac:dyDescent="0.3">
      <c r="A250" s="110" t="s">
        <v>1482</v>
      </c>
      <c r="B250" s="110" t="s">
        <v>1379</v>
      </c>
      <c r="C250" s="110" t="s">
        <v>1380</v>
      </c>
      <c r="D250" s="110" t="s">
        <v>1381</v>
      </c>
    </row>
    <row r="251" spans="1:4" x14ac:dyDescent="0.3">
      <c r="A251" s="110" t="s">
        <v>1482</v>
      </c>
      <c r="B251" s="110" t="s">
        <v>1382</v>
      </c>
      <c r="C251" s="110" t="s">
        <v>4998</v>
      </c>
      <c r="D251" s="110" t="s">
        <v>1383</v>
      </c>
    </row>
    <row r="252" spans="1:4" x14ac:dyDescent="0.3">
      <c r="A252" s="110" t="s">
        <v>1482</v>
      </c>
      <c r="B252" s="110" t="s">
        <v>1384</v>
      </c>
      <c r="C252" s="110" t="s">
        <v>1385</v>
      </c>
      <c r="D252" s="110" t="s">
        <v>1386</v>
      </c>
    </row>
    <row r="253" spans="1:4" x14ac:dyDescent="0.3">
      <c r="A253" s="110" t="s">
        <v>1482</v>
      </c>
      <c r="B253" s="110" t="s">
        <v>1387</v>
      </c>
      <c r="C253" s="110" t="s">
        <v>1388</v>
      </c>
      <c r="D253" s="110" t="s">
        <v>1389</v>
      </c>
    </row>
    <row r="254" spans="1:4" x14ac:dyDescent="0.3">
      <c r="A254" s="110" t="s">
        <v>1482</v>
      </c>
      <c r="B254" s="110" t="s">
        <v>1390</v>
      </c>
      <c r="C254" s="110" t="s">
        <v>1391</v>
      </c>
      <c r="D254" s="110" t="s">
        <v>1392</v>
      </c>
    </row>
    <row r="255" spans="1:4" x14ac:dyDescent="0.3">
      <c r="A255" s="110" t="s">
        <v>1482</v>
      </c>
      <c r="B255" s="110" t="s">
        <v>1393</v>
      </c>
      <c r="C255" s="110" t="s">
        <v>1394</v>
      </c>
      <c r="D255" s="110" t="s">
        <v>1395</v>
      </c>
    </row>
    <row r="256" spans="1:4" x14ac:dyDescent="0.3">
      <c r="A256" s="110" t="s">
        <v>1482</v>
      </c>
      <c r="B256" s="110" t="s">
        <v>1396</v>
      </c>
      <c r="C256" s="110" t="s">
        <v>1397</v>
      </c>
      <c r="D256" s="110" t="s">
        <v>1398</v>
      </c>
    </row>
    <row r="257" spans="1:4" x14ac:dyDescent="0.3">
      <c r="A257" s="110" t="s">
        <v>1482</v>
      </c>
      <c r="B257" s="110" t="s">
        <v>1399</v>
      </c>
      <c r="C257" s="110" t="s">
        <v>1400</v>
      </c>
      <c r="D257" s="110" t="s">
        <v>1401</v>
      </c>
    </row>
    <row r="258" spans="1:4" x14ac:dyDescent="0.3">
      <c r="A258" s="110" t="s">
        <v>1482</v>
      </c>
      <c r="B258" s="110" t="s">
        <v>1402</v>
      </c>
      <c r="C258" s="110" t="s">
        <v>1403</v>
      </c>
      <c r="D258" s="110" t="s">
        <v>1404</v>
      </c>
    </row>
    <row r="259" spans="1:4" x14ac:dyDescent="0.3">
      <c r="A259" s="110" t="s">
        <v>1482</v>
      </c>
      <c r="B259" s="110" t="s">
        <v>1405</v>
      </c>
      <c r="C259" s="110" t="s">
        <v>1406</v>
      </c>
      <c r="D259" s="110" t="s">
        <v>1407</v>
      </c>
    </row>
    <row r="260" spans="1:4" x14ac:dyDescent="0.3">
      <c r="A260" s="110" t="s">
        <v>1482</v>
      </c>
      <c r="B260" s="110" t="s">
        <v>1408</v>
      </c>
      <c r="C260" s="110" t="s">
        <v>1409</v>
      </c>
      <c r="D260" s="110" t="s">
        <v>1410</v>
      </c>
    </row>
    <row r="261" spans="1:4" x14ac:dyDescent="0.3">
      <c r="A261" s="110" t="s">
        <v>1482</v>
      </c>
      <c r="B261" s="110" t="s">
        <v>1411</v>
      </c>
      <c r="C261" s="110" t="s">
        <v>1412</v>
      </c>
      <c r="D261" s="110" t="s">
        <v>1413</v>
      </c>
    </row>
    <row r="262" spans="1:4" x14ac:dyDescent="0.3">
      <c r="A262" s="110" t="s">
        <v>1482</v>
      </c>
      <c r="B262" s="110" t="s">
        <v>1414</v>
      </c>
      <c r="C262" s="110" t="s">
        <v>1415</v>
      </c>
      <c r="D262" s="110" t="s">
        <v>1416</v>
      </c>
    </row>
    <row r="263" spans="1:4" x14ac:dyDescent="0.3">
      <c r="A263" s="110" t="s">
        <v>1482</v>
      </c>
      <c r="B263" s="110" t="s">
        <v>1417</v>
      </c>
      <c r="C263" s="110" t="s">
        <v>1418</v>
      </c>
      <c r="D263" s="110" t="s">
        <v>1419</v>
      </c>
    </row>
    <row r="264" spans="1:4" x14ac:dyDescent="0.3">
      <c r="A264" s="110" t="s">
        <v>1482</v>
      </c>
      <c r="B264" s="110" t="s">
        <v>1420</v>
      </c>
      <c r="C264" s="110" t="s">
        <v>1421</v>
      </c>
      <c r="D264" s="110" t="s">
        <v>1422</v>
      </c>
    </row>
    <row r="265" spans="1:4" x14ac:dyDescent="0.3">
      <c r="A265" s="110" t="s">
        <v>1482</v>
      </c>
      <c r="B265" s="110" t="s">
        <v>1423</v>
      </c>
      <c r="C265" s="110" t="s">
        <v>1424</v>
      </c>
      <c r="D265" s="110" t="s">
        <v>1425</v>
      </c>
    </row>
    <row r="266" spans="1:4" x14ac:dyDescent="0.3">
      <c r="A266" s="110" t="s">
        <v>1482</v>
      </c>
      <c r="B266" s="110" t="s">
        <v>1426</v>
      </c>
      <c r="C266" s="110" t="s">
        <v>1427</v>
      </c>
      <c r="D266" s="110" t="s">
        <v>1428</v>
      </c>
    </row>
    <row r="267" spans="1:4" x14ac:dyDescent="0.3">
      <c r="A267" s="110" t="s">
        <v>1482</v>
      </c>
      <c r="B267" s="110" t="s">
        <v>1429</v>
      </c>
      <c r="C267" s="110" t="s">
        <v>1430</v>
      </c>
      <c r="D267" s="110" t="s">
        <v>1431</v>
      </c>
    </row>
    <row r="268" spans="1:4" x14ac:dyDescent="0.3">
      <c r="A268" s="110" t="s">
        <v>1482</v>
      </c>
      <c r="B268" s="110" t="s">
        <v>1432</v>
      </c>
      <c r="C268" s="110" t="s">
        <v>1433</v>
      </c>
      <c r="D268" s="110" t="s">
        <v>1434</v>
      </c>
    </row>
    <row r="269" spans="1:4" x14ac:dyDescent="0.3">
      <c r="A269" s="110" t="s">
        <v>1482</v>
      </c>
      <c r="B269" s="110" t="s">
        <v>1435</v>
      </c>
      <c r="C269" s="110" t="s">
        <v>1436</v>
      </c>
      <c r="D269" s="110" t="s">
        <v>1437</v>
      </c>
    </row>
    <row r="270" spans="1:4" x14ac:dyDescent="0.3">
      <c r="A270" s="110" t="s">
        <v>1482</v>
      </c>
      <c r="B270" s="110" t="s">
        <v>1438</v>
      </c>
      <c r="C270" s="110" t="s">
        <v>1439</v>
      </c>
      <c r="D270" s="110" t="s">
        <v>1440</v>
      </c>
    </row>
    <row r="271" spans="1:4" x14ac:dyDescent="0.3">
      <c r="A271" s="110" t="s">
        <v>1482</v>
      </c>
      <c r="B271" s="110" t="s">
        <v>1441</v>
      </c>
      <c r="C271" s="110" t="s">
        <v>1442</v>
      </c>
      <c r="D271" s="110" t="s">
        <v>1443</v>
      </c>
    </row>
    <row r="272" spans="1:4" x14ac:dyDescent="0.3">
      <c r="A272" s="110" t="s">
        <v>1482</v>
      </c>
      <c r="B272" s="110" t="s">
        <v>1486</v>
      </c>
      <c r="C272" s="110" t="s">
        <v>1485</v>
      </c>
      <c r="D272" s="110" t="s">
        <v>1484</v>
      </c>
    </row>
    <row r="273" spans="1:4" x14ac:dyDescent="0.3">
      <c r="A273" s="110" t="s">
        <v>1482</v>
      </c>
      <c r="B273" s="110" t="s">
        <v>1444</v>
      </c>
      <c r="C273" s="110" t="s">
        <v>4999</v>
      </c>
      <c r="D273" s="110" t="s">
        <v>1445</v>
      </c>
    </row>
    <row r="274" spans="1:4" x14ac:dyDescent="0.3">
      <c r="A274" s="110" t="s">
        <v>1482</v>
      </c>
      <c r="B274" s="110" t="s">
        <v>1446</v>
      </c>
      <c r="C274" s="110" t="s">
        <v>1447</v>
      </c>
      <c r="D274" s="110" t="s">
        <v>1448</v>
      </c>
    </row>
    <row r="275" spans="1:4" x14ac:dyDescent="0.3">
      <c r="A275" s="110" t="s">
        <v>1482</v>
      </c>
      <c r="B275" s="110" t="s">
        <v>1449</v>
      </c>
      <c r="C275" s="110" t="s">
        <v>1450</v>
      </c>
      <c r="D275" s="110" t="s">
        <v>1451</v>
      </c>
    </row>
    <row r="276" spans="1:4" x14ac:dyDescent="0.3">
      <c r="A276" s="110" t="s">
        <v>1482</v>
      </c>
      <c r="B276" s="110" t="s">
        <v>1452</v>
      </c>
      <c r="C276" s="110" t="s">
        <v>1453</v>
      </c>
      <c r="D276" s="110" t="s">
        <v>1454</v>
      </c>
    </row>
    <row r="277" spans="1:4" x14ac:dyDescent="0.3">
      <c r="A277" s="110" t="s">
        <v>1482</v>
      </c>
      <c r="B277" s="110" t="s">
        <v>1455</v>
      </c>
      <c r="C277" s="110" t="s">
        <v>1456</v>
      </c>
      <c r="D277" s="110" t="s">
        <v>1457</v>
      </c>
    </row>
    <row r="278" spans="1:4" x14ac:dyDescent="0.3">
      <c r="A278" s="110" t="s">
        <v>1482</v>
      </c>
      <c r="B278" s="110" t="s">
        <v>1458</v>
      </c>
      <c r="C278" s="110" t="s">
        <v>1459</v>
      </c>
      <c r="D278" s="110" t="s">
        <v>1460</v>
      </c>
    </row>
    <row r="279" spans="1:4" x14ac:dyDescent="0.3">
      <c r="A279" s="110" t="s">
        <v>1482</v>
      </c>
      <c r="B279" s="110" t="s">
        <v>1461</v>
      </c>
      <c r="C279" s="110" t="s">
        <v>5000</v>
      </c>
      <c r="D279" s="110" t="s">
        <v>1602</v>
      </c>
    </row>
    <row r="280" spans="1:4" x14ac:dyDescent="0.3">
      <c r="A280" s="110" t="s">
        <v>1482</v>
      </c>
      <c r="B280" s="110" t="s">
        <v>1603</v>
      </c>
      <c r="C280" s="110" t="s">
        <v>1604</v>
      </c>
      <c r="D280" s="110" t="s">
        <v>1605</v>
      </c>
    </row>
    <row r="281" spans="1:4" x14ac:dyDescent="0.3">
      <c r="A281" s="110" t="s">
        <v>1482</v>
      </c>
      <c r="B281" s="110" t="s">
        <v>1606</v>
      </c>
      <c r="C281" s="110" t="s">
        <v>1607</v>
      </c>
      <c r="D281" s="110" t="s">
        <v>1608</v>
      </c>
    </row>
    <row r="282" spans="1:4" x14ac:dyDescent="0.3">
      <c r="A282" s="110" t="s">
        <v>1482</v>
      </c>
      <c r="B282" s="110" t="s">
        <v>1609</v>
      </c>
      <c r="C282" s="110" t="s">
        <v>5001</v>
      </c>
      <c r="D282" s="110" t="s">
        <v>1610</v>
      </c>
    </row>
    <row r="283" spans="1:4" x14ac:dyDescent="0.3">
      <c r="A283" s="110" t="s">
        <v>1482</v>
      </c>
      <c r="B283" s="110" t="s">
        <v>1611</v>
      </c>
      <c r="C283" s="110" t="s">
        <v>1612</v>
      </c>
      <c r="D283" s="110" t="s">
        <v>1613</v>
      </c>
    </row>
    <row r="284" spans="1:4" x14ac:dyDescent="0.3">
      <c r="A284" s="110" t="s">
        <v>1482</v>
      </c>
      <c r="B284" s="110" t="s">
        <v>5002</v>
      </c>
      <c r="C284" s="110" t="s">
        <v>1614</v>
      </c>
      <c r="D284" s="110" t="s">
        <v>1615</v>
      </c>
    </row>
    <row r="285" spans="1:4" x14ac:dyDescent="0.3">
      <c r="A285" s="110" t="s">
        <v>1482</v>
      </c>
      <c r="B285" s="110" t="s">
        <v>1616</v>
      </c>
      <c r="C285" s="110" t="s">
        <v>1617</v>
      </c>
      <c r="D285" s="110" t="s">
        <v>1618</v>
      </c>
    </row>
    <row r="286" spans="1:4" x14ac:dyDescent="0.3">
      <c r="A286" s="110" t="s">
        <v>1482</v>
      </c>
      <c r="B286" s="110" t="s">
        <v>1619</v>
      </c>
      <c r="C286" s="110" t="s">
        <v>1620</v>
      </c>
      <c r="D286" s="110" t="s">
        <v>1621</v>
      </c>
    </row>
    <row r="287" spans="1:4" x14ac:dyDescent="0.3">
      <c r="A287" s="110" t="s">
        <v>1482</v>
      </c>
      <c r="B287" s="110" t="s">
        <v>1622</v>
      </c>
      <c r="C287" s="110" t="s">
        <v>5003</v>
      </c>
      <c r="D287" s="110" t="s">
        <v>1623</v>
      </c>
    </row>
    <row r="288" spans="1:4" x14ac:dyDescent="0.3">
      <c r="A288" s="110" t="s">
        <v>1482</v>
      </c>
      <c r="B288" s="110" t="s">
        <v>1624</v>
      </c>
      <c r="C288" s="110" t="s">
        <v>5004</v>
      </c>
      <c r="D288" s="110" t="s">
        <v>1625</v>
      </c>
    </row>
    <row r="289" spans="1:4" x14ac:dyDescent="0.3">
      <c r="A289" s="110" t="s">
        <v>1482</v>
      </c>
      <c r="B289" s="110" t="s">
        <v>1626</v>
      </c>
      <c r="C289" s="110" t="s">
        <v>1627</v>
      </c>
      <c r="D289" s="110" t="s">
        <v>1628</v>
      </c>
    </row>
    <row r="290" spans="1:4" x14ac:dyDescent="0.3">
      <c r="A290" s="110" t="s">
        <v>1482</v>
      </c>
      <c r="B290" s="110" t="s">
        <v>1629</v>
      </c>
      <c r="C290" s="110" t="s">
        <v>1630</v>
      </c>
      <c r="D290" s="110" t="s">
        <v>1631</v>
      </c>
    </row>
    <row r="291" spans="1:4" x14ac:dyDescent="0.3">
      <c r="A291" s="110" t="s">
        <v>1482</v>
      </c>
      <c r="B291" s="110" t="s">
        <v>1632</v>
      </c>
      <c r="C291" s="110" t="s">
        <v>1633</v>
      </c>
      <c r="D291" s="110" t="s">
        <v>1634</v>
      </c>
    </row>
    <row r="292" spans="1:4" x14ac:dyDescent="0.3">
      <c r="A292" s="110" t="s">
        <v>1482</v>
      </c>
      <c r="B292" s="110" t="s">
        <v>1635</v>
      </c>
      <c r="C292" s="110" t="s">
        <v>1636</v>
      </c>
      <c r="D292" s="110" t="s">
        <v>1637</v>
      </c>
    </row>
    <row r="293" spans="1:4" x14ac:dyDescent="0.3">
      <c r="A293" s="110" t="s">
        <v>1482</v>
      </c>
      <c r="B293" s="110" t="s">
        <v>1638</v>
      </c>
      <c r="C293" s="110" t="s">
        <v>1639</v>
      </c>
      <c r="D293" s="110" t="s">
        <v>1640</v>
      </c>
    </row>
    <row r="294" spans="1:4" x14ac:dyDescent="0.3">
      <c r="A294" s="110" t="s">
        <v>1482</v>
      </c>
      <c r="B294" s="110" t="s">
        <v>1641</v>
      </c>
      <c r="C294" s="110" t="s">
        <v>5005</v>
      </c>
      <c r="D294" s="110" t="s">
        <v>1642</v>
      </c>
    </row>
    <row r="295" spans="1:4" x14ac:dyDescent="0.3">
      <c r="A295" s="110" t="s">
        <v>1482</v>
      </c>
      <c r="B295" s="110" t="s">
        <v>1643</v>
      </c>
      <c r="C295" s="110" t="s">
        <v>1644</v>
      </c>
      <c r="D295" s="110" t="s">
        <v>1645</v>
      </c>
    </row>
    <row r="296" spans="1:4" x14ac:dyDescent="0.3">
      <c r="A296" s="110" t="s">
        <v>1482</v>
      </c>
      <c r="B296" s="110" t="s">
        <v>2317</v>
      </c>
      <c r="C296" s="110" t="s">
        <v>2318</v>
      </c>
      <c r="D296" s="110" t="s">
        <v>2319</v>
      </c>
    </row>
    <row r="297" spans="1:4" x14ac:dyDescent="0.3">
      <c r="A297" s="110" t="s">
        <v>1482</v>
      </c>
      <c r="B297" s="110" t="s">
        <v>1646</v>
      </c>
      <c r="C297" s="110" t="s">
        <v>1647</v>
      </c>
      <c r="D297" s="110" t="s">
        <v>1648</v>
      </c>
    </row>
    <row r="298" spans="1:4" x14ac:dyDescent="0.3">
      <c r="A298" s="110" t="s">
        <v>1482</v>
      </c>
      <c r="B298" s="110" t="s">
        <v>1649</v>
      </c>
      <c r="C298" s="110" t="s">
        <v>1650</v>
      </c>
      <c r="D298" s="110" t="s">
        <v>1651</v>
      </c>
    </row>
    <row r="299" spans="1:4" x14ac:dyDescent="0.3">
      <c r="A299" s="110" t="s">
        <v>1482</v>
      </c>
      <c r="B299" s="110" t="s">
        <v>1652</v>
      </c>
      <c r="C299" s="110" t="s">
        <v>1653</v>
      </c>
      <c r="D299" s="110" t="s">
        <v>1654</v>
      </c>
    </row>
    <row r="300" spans="1:4" x14ac:dyDescent="0.3">
      <c r="A300" s="110" t="s">
        <v>1482</v>
      </c>
      <c r="B300" s="110" t="s">
        <v>1655</v>
      </c>
      <c r="C300" s="110" t="s">
        <v>1656</v>
      </c>
      <c r="D300" s="110" t="s">
        <v>1657</v>
      </c>
    </row>
    <row r="301" spans="1:4" x14ac:dyDescent="0.3">
      <c r="A301" s="110" t="s">
        <v>1482</v>
      </c>
      <c r="B301" s="110" t="s">
        <v>1658</v>
      </c>
      <c r="C301" s="110" t="s">
        <v>1659</v>
      </c>
      <c r="D301" s="110" t="s">
        <v>1660</v>
      </c>
    </row>
    <row r="302" spans="1:4" x14ac:dyDescent="0.3">
      <c r="A302" s="110" t="s">
        <v>1482</v>
      </c>
      <c r="B302" s="110" t="s">
        <v>1661</v>
      </c>
      <c r="C302" s="110" t="s">
        <v>1662</v>
      </c>
      <c r="D302" s="110" t="s">
        <v>1663</v>
      </c>
    </row>
    <row r="303" spans="1:4" x14ac:dyDescent="0.3">
      <c r="A303" s="110" t="s">
        <v>1482</v>
      </c>
      <c r="B303" s="110" t="s">
        <v>1664</v>
      </c>
      <c r="C303" s="110" t="s">
        <v>1665</v>
      </c>
      <c r="D303" s="110" t="s">
        <v>1666</v>
      </c>
    </row>
    <row r="304" spans="1:4" x14ac:dyDescent="0.3">
      <c r="A304" s="110" t="s">
        <v>1482</v>
      </c>
      <c r="B304" s="110" t="s">
        <v>1667</v>
      </c>
      <c r="C304" s="110" t="s">
        <v>1668</v>
      </c>
      <c r="D304" s="110" t="s">
        <v>1669</v>
      </c>
    </row>
    <row r="305" spans="1:4" x14ac:dyDescent="0.3">
      <c r="A305" s="110" t="s">
        <v>1482</v>
      </c>
      <c r="B305" s="110" t="s">
        <v>1670</v>
      </c>
      <c r="C305" s="110" t="s">
        <v>1671</v>
      </c>
      <c r="D305" s="110" t="s">
        <v>1672</v>
      </c>
    </row>
    <row r="306" spans="1:4" x14ac:dyDescent="0.3">
      <c r="A306" s="110" t="s">
        <v>1482</v>
      </c>
      <c r="B306" s="110" t="s">
        <v>1673</v>
      </c>
      <c r="C306" s="110" t="s">
        <v>1674</v>
      </c>
      <c r="D306" s="110" t="s">
        <v>1675</v>
      </c>
    </row>
    <row r="307" spans="1:4" x14ac:dyDescent="0.3">
      <c r="A307" s="110" t="s">
        <v>1482</v>
      </c>
      <c r="B307" s="110" t="s">
        <v>1676</v>
      </c>
      <c r="C307" s="110" t="s">
        <v>5006</v>
      </c>
      <c r="D307" s="110" t="s">
        <v>1677</v>
      </c>
    </row>
    <row r="308" spans="1:4" x14ac:dyDescent="0.3">
      <c r="A308" s="110" t="s">
        <v>1482</v>
      </c>
      <c r="B308" s="110" t="s">
        <v>1678</v>
      </c>
      <c r="C308" s="110" t="s">
        <v>5007</v>
      </c>
      <c r="D308" s="110" t="s">
        <v>1679</v>
      </c>
    </row>
    <row r="309" spans="1:4" x14ac:dyDescent="0.3">
      <c r="A309" s="110" t="s">
        <v>1482</v>
      </c>
      <c r="B309" s="110" t="s">
        <v>1511</v>
      </c>
      <c r="C309" s="110" t="s">
        <v>1510</v>
      </c>
      <c r="D309" s="110" t="s">
        <v>1509</v>
      </c>
    </row>
    <row r="310" spans="1:4" x14ac:dyDescent="0.3">
      <c r="A310" s="110" t="s">
        <v>1482</v>
      </c>
      <c r="B310" s="110" t="s">
        <v>1680</v>
      </c>
      <c r="C310" s="110" t="s">
        <v>1681</v>
      </c>
      <c r="D310" s="110" t="s">
        <v>1682</v>
      </c>
    </row>
    <row r="311" spans="1:4" x14ac:dyDescent="0.3">
      <c r="A311" s="110" t="s">
        <v>1482</v>
      </c>
      <c r="B311" s="110" t="s">
        <v>1683</v>
      </c>
      <c r="C311" s="110" t="s">
        <v>1684</v>
      </c>
      <c r="D311" s="110" t="s">
        <v>1685</v>
      </c>
    </row>
    <row r="312" spans="1:4" x14ac:dyDescent="0.3">
      <c r="A312" s="110" t="s">
        <v>1482</v>
      </c>
      <c r="B312" s="110" t="s">
        <v>1686</v>
      </c>
      <c r="C312" s="110" t="s">
        <v>1687</v>
      </c>
      <c r="D312" s="110" t="s">
        <v>1688</v>
      </c>
    </row>
    <row r="313" spans="1:4" x14ac:dyDescent="0.3">
      <c r="A313" s="110" t="s">
        <v>1482</v>
      </c>
      <c r="B313" s="110" t="s">
        <v>1689</v>
      </c>
      <c r="C313" s="110" t="s">
        <v>1690</v>
      </c>
      <c r="D313" s="110" t="s">
        <v>1691</v>
      </c>
    </row>
    <row r="314" spans="1:4" x14ac:dyDescent="0.3">
      <c r="A314" s="110" t="s">
        <v>1482</v>
      </c>
      <c r="B314" s="110" t="s">
        <v>1692</v>
      </c>
      <c r="C314" s="110" t="s">
        <v>1693</v>
      </c>
      <c r="D314" s="110" t="s">
        <v>1694</v>
      </c>
    </row>
    <row r="315" spans="1:4" x14ac:dyDescent="0.3">
      <c r="A315" s="110" t="s">
        <v>1482</v>
      </c>
      <c r="B315" s="110" t="s">
        <v>1695</v>
      </c>
      <c r="C315" s="110" t="s">
        <v>1696</v>
      </c>
      <c r="D315" s="110" t="s">
        <v>1697</v>
      </c>
    </row>
    <row r="316" spans="1:4" x14ac:dyDescent="0.3">
      <c r="A316" s="110" t="s">
        <v>1482</v>
      </c>
      <c r="B316" s="110" t="s">
        <v>1698</v>
      </c>
      <c r="C316" s="110" t="s">
        <v>1699</v>
      </c>
      <c r="D316" s="110" t="s">
        <v>1700</v>
      </c>
    </row>
    <row r="317" spans="1:4" x14ac:dyDescent="0.3">
      <c r="A317" s="110" t="s">
        <v>1482</v>
      </c>
      <c r="B317" s="110" t="s">
        <v>1701</v>
      </c>
      <c r="C317" s="110" t="s">
        <v>1702</v>
      </c>
      <c r="D317" s="110" t="s">
        <v>1703</v>
      </c>
    </row>
    <row r="318" spans="1:4" x14ac:dyDescent="0.3">
      <c r="A318" s="110" t="s">
        <v>1482</v>
      </c>
      <c r="B318" s="110" t="s">
        <v>1704</v>
      </c>
      <c r="C318" s="110" t="s">
        <v>5008</v>
      </c>
      <c r="D318" s="110" t="s">
        <v>1705</v>
      </c>
    </row>
    <row r="319" spans="1:4" x14ac:dyDescent="0.3">
      <c r="A319" s="110" t="s">
        <v>1482</v>
      </c>
      <c r="B319" s="110" t="s">
        <v>1706</v>
      </c>
      <c r="C319" s="110" t="s">
        <v>1707</v>
      </c>
      <c r="D319" s="110" t="s">
        <v>1708</v>
      </c>
    </row>
    <row r="320" spans="1:4" x14ac:dyDescent="0.3">
      <c r="A320" s="110" t="s">
        <v>1482</v>
      </c>
      <c r="B320" s="110" t="s">
        <v>1709</v>
      </c>
      <c r="C320" s="110" t="s">
        <v>1710</v>
      </c>
      <c r="D320" s="110" t="s">
        <v>1711</v>
      </c>
    </row>
    <row r="321" spans="1:4" x14ac:dyDescent="0.3">
      <c r="A321" s="110" t="s">
        <v>1482</v>
      </c>
      <c r="B321" s="110" t="s">
        <v>1712</v>
      </c>
      <c r="C321" s="110" t="s">
        <v>1713</v>
      </c>
      <c r="D321" s="110" t="s">
        <v>1714</v>
      </c>
    </row>
    <row r="322" spans="1:4" x14ac:dyDescent="0.3">
      <c r="A322" s="110" t="s">
        <v>1482</v>
      </c>
      <c r="B322" s="110" t="s">
        <v>1715</v>
      </c>
      <c r="C322" s="110" t="s">
        <v>1716</v>
      </c>
      <c r="D322" s="110" t="s">
        <v>1717</v>
      </c>
    </row>
    <row r="323" spans="1:4" x14ac:dyDescent="0.3">
      <c r="A323" s="110" t="s">
        <v>1482</v>
      </c>
      <c r="B323" s="110" t="s">
        <v>1718</v>
      </c>
      <c r="C323" s="110" t="s">
        <v>1719</v>
      </c>
      <c r="D323" s="110" t="s">
        <v>1720</v>
      </c>
    </row>
    <row r="324" spans="1:4" x14ac:dyDescent="0.3">
      <c r="A324" s="110" t="s">
        <v>1482</v>
      </c>
      <c r="B324" s="110" t="s">
        <v>1721</v>
      </c>
      <c r="C324" s="110" t="s">
        <v>1722</v>
      </c>
      <c r="D324" s="110" t="s">
        <v>1723</v>
      </c>
    </row>
    <row r="325" spans="1:4" x14ac:dyDescent="0.3">
      <c r="A325" s="110" t="s">
        <v>1482</v>
      </c>
      <c r="B325" s="110" t="s">
        <v>1724</v>
      </c>
      <c r="C325" s="110" t="s">
        <v>1725</v>
      </c>
      <c r="D325" s="110" t="s">
        <v>1726</v>
      </c>
    </row>
    <row r="326" spans="1:4" x14ac:dyDescent="0.3">
      <c r="A326" s="110" t="s">
        <v>1482</v>
      </c>
      <c r="B326" s="110" t="s">
        <v>1727</v>
      </c>
      <c r="C326" s="110" t="s">
        <v>1728</v>
      </c>
      <c r="D326" s="110" t="s">
        <v>1729</v>
      </c>
    </row>
    <row r="327" spans="1:4" x14ac:dyDescent="0.3">
      <c r="A327" s="110" t="s">
        <v>1482</v>
      </c>
      <c r="B327" s="110" t="s">
        <v>1730</v>
      </c>
      <c r="C327" s="110" t="s">
        <v>1731</v>
      </c>
      <c r="D327" s="110" t="s">
        <v>1732</v>
      </c>
    </row>
    <row r="328" spans="1:4" x14ac:dyDescent="0.3">
      <c r="A328" s="110" t="s">
        <v>1482</v>
      </c>
      <c r="B328" s="110" t="s">
        <v>1733</v>
      </c>
      <c r="C328" s="110" t="s">
        <v>1734</v>
      </c>
      <c r="D328" s="110" t="s">
        <v>1735</v>
      </c>
    </row>
    <row r="329" spans="1:4" x14ac:dyDescent="0.3">
      <c r="A329" s="110" t="s">
        <v>1482</v>
      </c>
      <c r="B329" s="110" t="s">
        <v>1495</v>
      </c>
      <c r="C329" s="110" t="s">
        <v>1494</v>
      </c>
      <c r="D329" s="110" t="s">
        <v>1493</v>
      </c>
    </row>
    <row r="330" spans="1:4" x14ac:dyDescent="0.3">
      <c r="A330" s="110" t="s">
        <v>1482</v>
      </c>
      <c r="B330" s="110" t="s">
        <v>1736</v>
      </c>
      <c r="C330" s="110" t="s">
        <v>1737</v>
      </c>
      <c r="D330" s="110" t="s">
        <v>1738</v>
      </c>
    </row>
    <row r="331" spans="1:4" x14ac:dyDescent="0.3">
      <c r="A331" s="110" t="s">
        <v>1482</v>
      </c>
      <c r="B331" s="110" t="s">
        <v>1739</v>
      </c>
      <c r="C331" s="110" t="s">
        <v>1740</v>
      </c>
      <c r="D331" s="110" t="s">
        <v>1741</v>
      </c>
    </row>
    <row r="332" spans="1:4" x14ac:dyDescent="0.3">
      <c r="A332" s="110" t="s">
        <v>1482</v>
      </c>
      <c r="B332" s="110" t="s">
        <v>1742</v>
      </c>
      <c r="C332" s="110" t="s">
        <v>1743</v>
      </c>
      <c r="D332" s="110" t="s">
        <v>1744</v>
      </c>
    </row>
    <row r="333" spans="1:4" x14ac:dyDescent="0.3">
      <c r="A333" s="110" t="s">
        <v>1482</v>
      </c>
      <c r="B333" s="110" t="s">
        <v>1745</v>
      </c>
      <c r="C333" s="110" t="s">
        <v>1746</v>
      </c>
      <c r="D333" s="110" t="s">
        <v>1747</v>
      </c>
    </row>
    <row r="334" spans="1:4" x14ac:dyDescent="0.3">
      <c r="A334" s="110" t="s">
        <v>1482</v>
      </c>
      <c r="B334" s="110" t="s">
        <v>1748</v>
      </c>
      <c r="C334" s="110" t="s">
        <v>1749</v>
      </c>
      <c r="D334" s="110" t="s">
        <v>1750</v>
      </c>
    </row>
    <row r="335" spans="1:4" x14ac:dyDescent="0.3">
      <c r="A335" s="110" t="s">
        <v>1482</v>
      </c>
      <c r="B335" s="110" t="s">
        <v>1751</v>
      </c>
      <c r="C335" s="110" t="s">
        <v>1752</v>
      </c>
      <c r="D335" s="110" t="s">
        <v>1515</v>
      </c>
    </row>
    <row r="336" spans="1:4" x14ac:dyDescent="0.3">
      <c r="A336" s="110" t="s">
        <v>1482</v>
      </c>
      <c r="B336" s="110" t="s">
        <v>1753</v>
      </c>
      <c r="C336" s="110" t="s">
        <v>1754</v>
      </c>
      <c r="D336" s="110" t="s">
        <v>1755</v>
      </c>
    </row>
    <row r="337" spans="1:4" x14ac:dyDescent="0.3">
      <c r="A337" s="110" t="s">
        <v>1482</v>
      </c>
      <c r="B337" s="110" t="s">
        <v>1535</v>
      </c>
      <c r="C337" s="110" t="s">
        <v>1534</v>
      </c>
      <c r="D337" s="110" t="s">
        <v>1533</v>
      </c>
    </row>
    <row r="338" spans="1:4" x14ac:dyDescent="0.3">
      <c r="A338" s="110" t="s">
        <v>1482</v>
      </c>
      <c r="B338" s="110" t="s">
        <v>1756</v>
      </c>
      <c r="C338" s="110" t="s">
        <v>1757</v>
      </c>
      <c r="D338" s="110" t="s">
        <v>1758</v>
      </c>
    </row>
    <row r="339" spans="1:4" x14ac:dyDescent="0.3">
      <c r="A339" s="110" t="s">
        <v>1482</v>
      </c>
      <c r="B339" s="110" t="s">
        <v>1759</v>
      </c>
      <c r="C339" s="110" t="s">
        <v>1760</v>
      </c>
      <c r="D339" s="110" t="s">
        <v>1761</v>
      </c>
    </row>
    <row r="340" spans="1:4" x14ac:dyDescent="0.3">
      <c r="A340" s="110" t="s">
        <v>1482</v>
      </c>
      <c r="B340" s="110" t="s">
        <v>1762</v>
      </c>
      <c r="C340" s="110" t="s">
        <v>5009</v>
      </c>
      <c r="D340" s="110" t="s">
        <v>1763</v>
      </c>
    </row>
    <row r="341" spans="1:4" x14ac:dyDescent="0.3">
      <c r="A341" s="110" t="s">
        <v>1482</v>
      </c>
      <c r="B341" s="110" t="s">
        <v>1514</v>
      </c>
      <c r="C341" s="110" t="s">
        <v>1513</v>
      </c>
      <c r="D341" s="110" t="s">
        <v>1512</v>
      </c>
    </row>
    <row r="342" spans="1:4" x14ac:dyDescent="0.3">
      <c r="A342" s="110" t="s">
        <v>1482</v>
      </c>
      <c r="B342" s="110" t="s">
        <v>1764</v>
      </c>
      <c r="C342" s="110" t="s">
        <v>1765</v>
      </c>
      <c r="D342" s="110" t="s">
        <v>1766</v>
      </c>
    </row>
    <row r="343" spans="1:4" x14ac:dyDescent="0.3">
      <c r="A343" s="110" t="s">
        <v>1482</v>
      </c>
      <c r="B343" s="110" t="s">
        <v>1767</v>
      </c>
      <c r="C343" s="110" t="s">
        <v>1768</v>
      </c>
      <c r="D343" s="110" t="s">
        <v>1769</v>
      </c>
    </row>
    <row r="344" spans="1:4" x14ac:dyDescent="0.3">
      <c r="A344" s="110" t="s">
        <v>1482</v>
      </c>
      <c r="B344" s="110" t="s">
        <v>1770</v>
      </c>
      <c r="C344" s="110" t="s">
        <v>1771</v>
      </c>
      <c r="D344" s="110" t="s">
        <v>1772</v>
      </c>
    </row>
    <row r="345" spans="1:4" x14ac:dyDescent="0.3">
      <c r="A345" s="110" t="s">
        <v>1482</v>
      </c>
      <c r="B345" s="110" t="s">
        <v>1773</v>
      </c>
      <c r="C345" s="110" t="s">
        <v>1774</v>
      </c>
      <c r="D345" s="110" t="s">
        <v>1775</v>
      </c>
    </row>
    <row r="346" spans="1:4" x14ac:dyDescent="0.3">
      <c r="A346" s="110" t="s">
        <v>1482</v>
      </c>
      <c r="B346" s="110" t="s">
        <v>2320</v>
      </c>
      <c r="C346" s="110" t="s">
        <v>2321</v>
      </c>
      <c r="D346" s="110" t="s">
        <v>2322</v>
      </c>
    </row>
    <row r="347" spans="1:4" x14ac:dyDescent="0.3">
      <c r="A347" s="110" t="s">
        <v>1482</v>
      </c>
      <c r="B347" s="110" t="s">
        <v>1776</v>
      </c>
      <c r="C347" s="110" t="s">
        <v>1777</v>
      </c>
      <c r="D347" s="110" t="s">
        <v>1776</v>
      </c>
    </row>
    <row r="348" spans="1:4" x14ac:dyDescent="0.3">
      <c r="A348" s="110" t="s">
        <v>1482</v>
      </c>
      <c r="B348" s="110" t="s">
        <v>1778</v>
      </c>
      <c r="C348" s="110" t="s">
        <v>1779</v>
      </c>
      <c r="D348" s="110" t="s">
        <v>1780</v>
      </c>
    </row>
    <row r="349" spans="1:4" x14ac:dyDescent="0.3">
      <c r="A349" s="110" t="s">
        <v>1482</v>
      </c>
      <c r="B349" s="110" t="s">
        <v>1781</v>
      </c>
      <c r="C349" s="110" t="s">
        <v>1782</v>
      </c>
      <c r="D349" s="110" t="s">
        <v>1783</v>
      </c>
    </row>
    <row r="350" spans="1:4" x14ac:dyDescent="0.3">
      <c r="A350" s="110" t="s">
        <v>1482</v>
      </c>
      <c r="B350" s="110" t="s">
        <v>1784</v>
      </c>
      <c r="C350" s="110" t="s">
        <v>1785</v>
      </c>
      <c r="D350" s="110" t="s">
        <v>1786</v>
      </c>
    </row>
    <row r="351" spans="1:4" x14ac:dyDescent="0.3">
      <c r="A351" s="110" t="s">
        <v>1482</v>
      </c>
      <c r="B351" s="110" t="s">
        <v>1787</v>
      </c>
      <c r="C351" s="110" t="s">
        <v>1788</v>
      </c>
      <c r="D351" s="110" t="s">
        <v>1789</v>
      </c>
    </row>
    <row r="352" spans="1:4" x14ac:dyDescent="0.3">
      <c r="A352" s="110" t="s">
        <v>1482</v>
      </c>
      <c r="B352" s="110" t="s">
        <v>1792</v>
      </c>
      <c r="C352" s="110" t="s">
        <v>1793</v>
      </c>
      <c r="D352" s="110" t="s">
        <v>1794</v>
      </c>
    </row>
    <row r="353" spans="1:4" x14ac:dyDescent="0.3">
      <c r="A353" s="110" t="s">
        <v>1482</v>
      </c>
      <c r="B353" s="110" t="s">
        <v>1795</v>
      </c>
      <c r="C353" s="110" t="s">
        <v>1796</v>
      </c>
      <c r="D353" s="110" t="s">
        <v>1797</v>
      </c>
    </row>
    <row r="354" spans="1:4" x14ac:dyDescent="0.3">
      <c r="A354" s="110" t="s">
        <v>1482</v>
      </c>
      <c r="B354" s="110" t="s">
        <v>1798</v>
      </c>
      <c r="C354" s="110" t="s">
        <v>1799</v>
      </c>
      <c r="D354" s="110" t="s">
        <v>1800</v>
      </c>
    </row>
    <row r="355" spans="1:4" x14ac:dyDescent="0.3">
      <c r="A355" s="110" t="s">
        <v>1482</v>
      </c>
      <c r="B355" s="110" t="s">
        <v>1801</v>
      </c>
      <c r="C355" s="110" t="s">
        <v>1802</v>
      </c>
      <c r="D355" s="110" t="s">
        <v>1803</v>
      </c>
    </row>
    <row r="356" spans="1:4" x14ac:dyDescent="0.3">
      <c r="A356" s="110" t="s">
        <v>1482</v>
      </c>
      <c r="B356" s="110" t="s">
        <v>1804</v>
      </c>
      <c r="C356" s="110" t="s">
        <v>1805</v>
      </c>
      <c r="D356" s="110" t="s">
        <v>1806</v>
      </c>
    </row>
    <row r="357" spans="1:4" x14ac:dyDescent="0.3">
      <c r="A357" s="110" t="s">
        <v>1482</v>
      </c>
      <c r="B357" s="110" t="s">
        <v>1807</v>
      </c>
      <c r="C357" s="110" t="s">
        <v>1808</v>
      </c>
      <c r="D357" s="110" t="s">
        <v>1809</v>
      </c>
    </row>
    <row r="358" spans="1:4" x14ac:dyDescent="0.3">
      <c r="A358" s="110" t="s">
        <v>1482</v>
      </c>
      <c r="B358" s="110" t="s">
        <v>1810</v>
      </c>
      <c r="C358" s="110" t="s">
        <v>1811</v>
      </c>
      <c r="D358" s="110" t="s">
        <v>1812</v>
      </c>
    </row>
    <row r="359" spans="1:4" x14ac:dyDescent="0.3">
      <c r="A359" s="110" t="s">
        <v>1482</v>
      </c>
      <c r="B359" s="110" t="s">
        <v>1813</v>
      </c>
      <c r="C359" s="110" t="s">
        <v>1814</v>
      </c>
      <c r="D359" s="110" t="s">
        <v>1815</v>
      </c>
    </row>
    <row r="360" spans="1:4" x14ac:dyDescent="0.3">
      <c r="A360" s="110" t="s">
        <v>1482</v>
      </c>
      <c r="B360" s="110" t="s">
        <v>1816</v>
      </c>
      <c r="C360" s="110" t="s">
        <v>1817</v>
      </c>
      <c r="D360" s="110" t="s">
        <v>1818</v>
      </c>
    </row>
    <row r="361" spans="1:4" x14ac:dyDescent="0.3">
      <c r="A361" s="110" t="s">
        <v>1482</v>
      </c>
      <c r="B361" s="110" t="s">
        <v>1819</v>
      </c>
      <c r="C361" s="110" t="s">
        <v>1826</v>
      </c>
      <c r="D361" s="110" t="s">
        <v>1827</v>
      </c>
    </row>
    <row r="362" spans="1:4" x14ac:dyDescent="0.3">
      <c r="A362" s="110" t="s">
        <v>1482</v>
      </c>
      <c r="B362" s="110" t="s">
        <v>1828</v>
      </c>
      <c r="C362" s="110" t="s">
        <v>1829</v>
      </c>
      <c r="D362" s="110" t="s">
        <v>1830</v>
      </c>
    </row>
    <row r="363" spans="1:4" x14ac:dyDescent="0.3">
      <c r="A363" s="110" t="s">
        <v>1482</v>
      </c>
      <c r="B363" s="110" t="s">
        <v>1831</v>
      </c>
      <c r="C363" s="110" t="s">
        <v>1832</v>
      </c>
      <c r="D363" s="110" t="s">
        <v>1833</v>
      </c>
    </row>
    <row r="364" spans="1:4" x14ac:dyDescent="0.3">
      <c r="A364" s="110" t="s">
        <v>1482</v>
      </c>
      <c r="B364" s="110" t="s">
        <v>1834</v>
      </c>
      <c r="C364" s="110" t="s">
        <v>1835</v>
      </c>
      <c r="D364" s="110" t="s">
        <v>1836</v>
      </c>
    </row>
    <row r="365" spans="1:4" x14ac:dyDescent="0.3">
      <c r="A365" s="110" t="s">
        <v>1482</v>
      </c>
      <c r="B365" s="110" t="s">
        <v>1837</v>
      </c>
      <c r="C365" s="110" t="s">
        <v>1838</v>
      </c>
      <c r="D365" s="110" t="s">
        <v>1839</v>
      </c>
    </row>
    <row r="366" spans="1:4" x14ac:dyDescent="0.3">
      <c r="A366" s="110" t="s">
        <v>1482</v>
      </c>
      <c r="B366" s="110" t="s">
        <v>1840</v>
      </c>
      <c r="C366" s="110" t="s">
        <v>1841</v>
      </c>
      <c r="D366" s="110" t="s">
        <v>1842</v>
      </c>
    </row>
    <row r="367" spans="1:4" x14ac:dyDescent="0.3">
      <c r="A367" s="110" t="s">
        <v>1482</v>
      </c>
      <c r="B367" s="110" t="s">
        <v>1843</v>
      </c>
      <c r="C367" s="110" t="s">
        <v>1844</v>
      </c>
      <c r="D367" s="110" t="s">
        <v>1845</v>
      </c>
    </row>
    <row r="368" spans="1:4" x14ac:dyDescent="0.3">
      <c r="A368" s="110" t="s">
        <v>1482</v>
      </c>
      <c r="B368" s="110" t="s">
        <v>1846</v>
      </c>
      <c r="C368" s="110" t="s">
        <v>1847</v>
      </c>
      <c r="D368" s="110" t="s">
        <v>1848</v>
      </c>
    </row>
    <row r="369" spans="1:4" x14ac:dyDescent="0.3">
      <c r="A369" s="110" t="s">
        <v>1482</v>
      </c>
      <c r="B369" s="110" t="s">
        <v>1849</v>
      </c>
      <c r="C369" s="110" t="s">
        <v>5010</v>
      </c>
      <c r="D369" s="110" t="s">
        <v>1850</v>
      </c>
    </row>
    <row r="370" spans="1:4" x14ac:dyDescent="0.3">
      <c r="A370" s="110" t="s">
        <v>1482</v>
      </c>
      <c r="B370" s="110" t="s">
        <v>1851</v>
      </c>
      <c r="C370" s="110" t="s">
        <v>1852</v>
      </c>
      <c r="D370" s="110" t="s">
        <v>1853</v>
      </c>
    </row>
    <row r="371" spans="1:4" x14ac:dyDescent="0.3">
      <c r="A371" s="110" t="s">
        <v>1482</v>
      </c>
      <c r="B371" s="110" t="s">
        <v>1854</v>
      </c>
      <c r="C371" s="110" t="s">
        <v>5011</v>
      </c>
      <c r="D371" s="110" t="s">
        <v>1855</v>
      </c>
    </row>
    <row r="372" spans="1:4" x14ac:dyDescent="0.3">
      <c r="A372" s="110" t="s">
        <v>1482</v>
      </c>
      <c r="B372" s="110" t="s">
        <v>1856</v>
      </c>
      <c r="C372" s="110" t="s">
        <v>1857</v>
      </c>
      <c r="D372" s="110" t="s">
        <v>1858</v>
      </c>
    </row>
    <row r="373" spans="1:4" x14ac:dyDescent="0.3">
      <c r="A373" s="110" t="s">
        <v>1482</v>
      </c>
      <c r="B373" s="110" t="s">
        <v>1859</v>
      </c>
      <c r="C373" s="110" t="s">
        <v>1860</v>
      </c>
      <c r="D373" s="110" t="s">
        <v>1861</v>
      </c>
    </row>
    <row r="374" spans="1:4" x14ac:dyDescent="0.3">
      <c r="A374" s="110" t="s">
        <v>1482</v>
      </c>
      <c r="B374" s="110" t="s">
        <v>1862</v>
      </c>
      <c r="C374" s="110" t="s">
        <v>1863</v>
      </c>
      <c r="D374" s="110" t="s">
        <v>1864</v>
      </c>
    </row>
    <row r="375" spans="1:4" x14ac:dyDescent="0.3">
      <c r="A375" s="110" t="s">
        <v>1482</v>
      </c>
      <c r="B375" s="110" t="s">
        <v>1865</v>
      </c>
      <c r="C375" s="110" t="s">
        <v>1866</v>
      </c>
      <c r="D375" s="110" t="s">
        <v>1865</v>
      </c>
    </row>
    <row r="376" spans="1:4" x14ac:dyDescent="0.3">
      <c r="A376" s="110" t="s">
        <v>1482</v>
      </c>
      <c r="B376" s="110" t="s">
        <v>1867</v>
      </c>
      <c r="C376" s="110" t="s">
        <v>1868</v>
      </c>
      <c r="D376" s="110" t="s">
        <v>1869</v>
      </c>
    </row>
    <row r="377" spans="1:4" x14ac:dyDescent="0.3">
      <c r="A377" s="110" t="s">
        <v>1482</v>
      </c>
      <c r="B377" s="110" t="s">
        <v>1870</v>
      </c>
      <c r="C377" s="110" t="s">
        <v>1871</v>
      </c>
      <c r="D377" s="110" t="s">
        <v>1872</v>
      </c>
    </row>
    <row r="378" spans="1:4" x14ac:dyDescent="0.3">
      <c r="A378" s="110" t="s">
        <v>1482</v>
      </c>
      <c r="B378" s="110" t="s">
        <v>1873</v>
      </c>
      <c r="C378" s="110" t="s">
        <v>5012</v>
      </c>
      <c r="D378" s="110" t="s">
        <v>1874</v>
      </c>
    </row>
    <row r="379" spans="1:4" x14ac:dyDescent="0.3">
      <c r="A379" s="110" t="s">
        <v>1482</v>
      </c>
      <c r="B379" s="110" t="s">
        <v>1875</v>
      </c>
      <c r="C379" s="110" t="s">
        <v>1876</v>
      </c>
      <c r="D379" s="110" t="s">
        <v>1877</v>
      </c>
    </row>
    <row r="380" spans="1:4" x14ac:dyDescent="0.3">
      <c r="A380" s="110" t="s">
        <v>1482</v>
      </c>
      <c r="B380" s="110" t="s">
        <v>1878</v>
      </c>
      <c r="C380" s="110" t="s">
        <v>1879</v>
      </c>
      <c r="D380" s="110" t="s">
        <v>1880</v>
      </c>
    </row>
    <row r="381" spans="1:4" x14ac:dyDescent="0.3">
      <c r="A381" s="110" t="s">
        <v>1482</v>
      </c>
      <c r="B381" s="110" t="s">
        <v>1881</v>
      </c>
      <c r="C381" s="110" t="s">
        <v>1882</v>
      </c>
      <c r="D381" s="110" t="s">
        <v>1883</v>
      </c>
    </row>
    <row r="382" spans="1:4" x14ac:dyDescent="0.3">
      <c r="A382" s="110" t="s">
        <v>1482</v>
      </c>
      <c r="B382" s="110" t="s">
        <v>1884</v>
      </c>
      <c r="C382" s="110" t="s">
        <v>1885</v>
      </c>
      <c r="D382" s="110" t="s">
        <v>1886</v>
      </c>
    </row>
    <row r="383" spans="1:4" x14ac:dyDescent="0.3">
      <c r="A383" s="110" t="s">
        <v>1482</v>
      </c>
      <c r="B383" s="110" t="s">
        <v>1887</v>
      </c>
      <c r="C383" s="110" t="s">
        <v>1888</v>
      </c>
      <c r="D383" s="110" t="s">
        <v>1889</v>
      </c>
    </row>
    <row r="384" spans="1:4" x14ac:dyDescent="0.3">
      <c r="A384" s="110" t="s">
        <v>1482</v>
      </c>
      <c r="B384" s="110" t="s">
        <v>1890</v>
      </c>
      <c r="C384" s="110" t="s">
        <v>1891</v>
      </c>
      <c r="D384" s="110" t="s">
        <v>1892</v>
      </c>
    </row>
    <row r="385" spans="1:4" x14ac:dyDescent="0.3">
      <c r="A385" s="110" t="s">
        <v>1482</v>
      </c>
      <c r="B385" s="110" t="s">
        <v>1893</v>
      </c>
      <c r="C385" s="110" t="s">
        <v>1894</v>
      </c>
      <c r="D385" s="110" t="s">
        <v>1895</v>
      </c>
    </row>
    <row r="386" spans="1:4" x14ac:dyDescent="0.3">
      <c r="A386" s="110" t="s">
        <v>1482</v>
      </c>
      <c r="B386" s="110" t="s">
        <v>1896</v>
      </c>
      <c r="C386" s="110" t="s">
        <v>1897</v>
      </c>
      <c r="D386" s="110" t="s">
        <v>1898</v>
      </c>
    </row>
    <row r="387" spans="1:4" x14ac:dyDescent="0.3">
      <c r="A387" s="110" t="s">
        <v>1482</v>
      </c>
      <c r="B387" s="110" t="s">
        <v>1899</v>
      </c>
      <c r="C387" s="110" t="s">
        <v>1900</v>
      </c>
      <c r="D387" s="110" t="s">
        <v>1901</v>
      </c>
    </row>
    <row r="388" spans="1:4" x14ac:dyDescent="0.3">
      <c r="A388" s="110" t="s">
        <v>1482</v>
      </c>
      <c r="B388" s="110" t="s">
        <v>1902</v>
      </c>
      <c r="C388" s="110" t="s">
        <v>1903</v>
      </c>
      <c r="D388" s="110" t="s">
        <v>1904</v>
      </c>
    </row>
    <row r="389" spans="1:4" x14ac:dyDescent="0.3">
      <c r="A389" s="110" t="s">
        <v>1482</v>
      </c>
      <c r="B389" s="110" t="s">
        <v>1905</v>
      </c>
      <c r="C389" s="110" t="s">
        <v>5013</v>
      </c>
      <c r="D389" s="110" t="s">
        <v>1906</v>
      </c>
    </row>
    <row r="390" spans="1:4" x14ac:dyDescent="0.3">
      <c r="A390" s="110" t="s">
        <v>1482</v>
      </c>
      <c r="B390" s="110" t="s">
        <v>1907</v>
      </c>
      <c r="C390" s="110" t="s">
        <v>5014</v>
      </c>
      <c r="D390" s="110" t="s">
        <v>1908</v>
      </c>
    </row>
    <row r="391" spans="1:4" x14ac:dyDescent="0.3">
      <c r="A391" s="110" t="s">
        <v>1482</v>
      </c>
      <c r="B391" s="110" t="s">
        <v>1909</v>
      </c>
      <c r="C391" s="110" t="s">
        <v>5015</v>
      </c>
      <c r="D391" s="110" t="s">
        <v>1910</v>
      </c>
    </row>
    <row r="392" spans="1:4" x14ac:dyDescent="0.3">
      <c r="A392" s="110" t="s">
        <v>1482</v>
      </c>
      <c r="B392" s="110" t="s">
        <v>1911</v>
      </c>
      <c r="C392" s="110" t="s">
        <v>1912</v>
      </c>
      <c r="D392" s="110" t="s">
        <v>1913</v>
      </c>
    </row>
    <row r="393" spans="1:4" x14ac:dyDescent="0.3">
      <c r="A393" s="110" t="s">
        <v>1482</v>
      </c>
      <c r="B393" s="110" t="s">
        <v>1914</v>
      </c>
      <c r="C393" s="110" t="s">
        <v>1915</v>
      </c>
      <c r="D393" s="110" t="s">
        <v>1916</v>
      </c>
    </row>
    <row r="394" spans="1:4" x14ac:dyDescent="0.3">
      <c r="A394" s="110" t="s">
        <v>1482</v>
      </c>
      <c r="B394" s="110" t="s">
        <v>640</v>
      </c>
      <c r="C394" s="110" t="s">
        <v>2025</v>
      </c>
      <c r="D394" s="110" t="s">
        <v>641</v>
      </c>
    </row>
    <row r="395" spans="1:4" x14ac:dyDescent="0.3">
      <c r="A395" s="110" t="s">
        <v>1482</v>
      </c>
      <c r="B395" s="110" t="s">
        <v>1917</v>
      </c>
      <c r="C395" s="110" t="s">
        <v>1918</v>
      </c>
      <c r="D395" s="110" t="s">
        <v>1919</v>
      </c>
    </row>
    <row r="396" spans="1:4" x14ac:dyDescent="0.3">
      <c r="A396" s="110" t="s">
        <v>1482</v>
      </c>
      <c r="B396" s="110" t="s">
        <v>1920</v>
      </c>
      <c r="C396" s="110" t="s">
        <v>1921</v>
      </c>
      <c r="D396" s="110" t="s">
        <v>1922</v>
      </c>
    </row>
    <row r="397" spans="1:4" x14ac:dyDescent="0.3">
      <c r="A397" s="110" t="s">
        <v>1482</v>
      </c>
      <c r="B397" s="110" t="s">
        <v>1923</v>
      </c>
      <c r="C397" s="110" t="s">
        <v>1924</v>
      </c>
      <c r="D397" s="110" t="s">
        <v>1925</v>
      </c>
    </row>
    <row r="398" spans="1:4" x14ac:dyDescent="0.3">
      <c r="A398" s="110" t="s">
        <v>1482</v>
      </c>
      <c r="B398" s="110" t="s">
        <v>1926</v>
      </c>
      <c r="C398" s="110" t="s">
        <v>1927</v>
      </c>
      <c r="D398" s="110" t="s">
        <v>1928</v>
      </c>
    </row>
    <row r="399" spans="1:4" x14ac:dyDescent="0.3">
      <c r="A399" s="110" t="s">
        <v>1482</v>
      </c>
      <c r="B399" s="110" t="s">
        <v>1929</v>
      </c>
      <c r="C399" s="110" t="s">
        <v>1930</v>
      </c>
      <c r="D399" s="110" t="s">
        <v>1931</v>
      </c>
    </row>
    <row r="400" spans="1:4" x14ac:dyDescent="0.3">
      <c r="A400" s="110" t="s">
        <v>1482</v>
      </c>
      <c r="B400" s="110" t="s">
        <v>1932</v>
      </c>
      <c r="C400" s="110" t="s">
        <v>1933</v>
      </c>
      <c r="D400" s="110" t="s">
        <v>1934</v>
      </c>
    </row>
    <row r="401" spans="1:4" x14ac:dyDescent="0.3">
      <c r="A401" s="110" t="s">
        <v>1482</v>
      </c>
      <c r="B401" s="110" t="s">
        <v>1935</v>
      </c>
      <c r="C401" s="110" t="s">
        <v>1936</v>
      </c>
      <c r="D401" s="110" t="s">
        <v>1937</v>
      </c>
    </row>
    <row r="402" spans="1:4" x14ac:dyDescent="0.3">
      <c r="A402" s="110" t="s">
        <v>1482</v>
      </c>
      <c r="B402" s="110" t="s">
        <v>1938</v>
      </c>
      <c r="C402" s="110" t="s">
        <v>1939</v>
      </c>
      <c r="D402" s="110" t="s">
        <v>1940</v>
      </c>
    </row>
    <row r="403" spans="1:4" x14ac:dyDescent="0.3">
      <c r="A403" s="110" t="s">
        <v>1482</v>
      </c>
      <c r="B403" s="110" t="s">
        <v>1941</v>
      </c>
      <c r="C403" s="110" t="s">
        <v>1942</v>
      </c>
      <c r="D403" s="110" t="s">
        <v>1943</v>
      </c>
    </row>
    <row r="404" spans="1:4" x14ac:dyDescent="0.3">
      <c r="A404" s="110" t="s">
        <v>1482</v>
      </c>
      <c r="B404" s="110" t="s">
        <v>1944</v>
      </c>
      <c r="C404" s="110" t="s">
        <v>1945</v>
      </c>
      <c r="D404" s="110" t="s">
        <v>1946</v>
      </c>
    </row>
    <row r="405" spans="1:4" x14ac:dyDescent="0.3">
      <c r="A405" s="110" t="s">
        <v>1482</v>
      </c>
      <c r="B405" s="110" t="s">
        <v>1947</v>
      </c>
      <c r="C405" s="110" t="s">
        <v>1948</v>
      </c>
      <c r="D405" s="110" t="s">
        <v>1949</v>
      </c>
    </row>
    <row r="406" spans="1:4" x14ac:dyDescent="0.3">
      <c r="A406" s="110" t="s">
        <v>1482</v>
      </c>
      <c r="B406" s="110" t="s">
        <v>1950</v>
      </c>
      <c r="C406" s="110" t="s">
        <v>1951</v>
      </c>
      <c r="D406" s="110" t="s">
        <v>1952</v>
      </c>
    </row>
    <row r="407" spans="1:4" x14ac:dyDescent="0.3">
      <c r="A407" s="110" t="s">
        <v>1482</v>
      </c>
      <c r="B407" s="110" t="s">
        <v>1953</v>
      </c>
      <c r="C407" s="110" t="s">
        <v>1954</v>
      </c>
      <c r="D407" s="110" t="s">
        <v>1955</v>
      </c>
    </row>
    <row r="408" spans="1:4" x14ac:dyDescent="0.3">
      <c r="A408" s="110" t="s">
        <v>1482</v>
      </c>
      <c r="B408" s="110" t="s">
        <v>1525</v>
      </c>
      <c r="C408" s="110" t="s">
        <v>1524</v>
      </c>
      <c r="D408" s="110" t="s">
        <v>1523</v>
      </c>
    </row>
    <row r="409" spans="1:4" x14ac:dyDescent="0.3">
      <c r="A409" s="110" t="s">
        <v>1482</v>
      </c>
      <c r="B409" s="110" t="s">
        <v>1956</v>
      </c>
      <c r="C409" s="110" t="s">
        <v>5016</v>
      </c>
      <c r="D409" s="110" t="s">
        <v>1957</v>
      </c>
    </row>
    <row r="410" spans="1:4" x14ac:dyDescent="0.3">
      <c r="A410" s="110" t="s">
        <v>1482</v>
      </c>
      <c r="B410" s="110" t="s">
        <v>1958</v>
      </c>
      <c r="C410" s="110" t="s">
        <v>1959</v>
      </c>
      <c r="D410" s="110" t="s">
        <v>1960</v>
      </c>
    </row>
    <row r="411" spans="1:4" x14ac:dyDescent="0.3">
      <c r="A411" s="110" t="s">
        <v>1482</v>
      </c>
      <c r="B411" s="110" t="s">
        <v>1961</v>
      </c>
      <c r="C411" s="110" t="s">
        <v>1962</v>
      </c>
      <c r="D411" s="110" t="s">
        <v>1963</v>
      </c>
    </row>
    <row r="412" spans="1:4" x14ac:dyDescent="0.3">
      <c r="A412" s="110" t="s">
        <v>1482</v>
      </c>
      <c r="B412" s="110" t="s">
        <v>1964</v>
      </c>
      <c r="C412" s="110" t="s">
        <v>1965</v>
      </c>
      <c r="D412" s="110" t="s">
        <v>1966</v>
      </c>
    </row>
    <row r="413" spans="1:4" x14ac:dyDescent="0.3">
      <c r="A413" s="110" t="s">
        <v>1482</v>
      </c>
      <c r="B413" s="110" t="s">
        <v>1967</v>
      </c>
      <c r="C413" s="110" t="s">
        <v>1968</v>
      </c>
      <c r="D413" s="110" t="s">
        <v>1969</v>
      </c>
    </row>
    <row r="414" spans="1:4" x14ac:dyDescent="0.3">
      <c r="A414" s="110" t="s">
        <v>1482</v>
      </c>
      <c r="B414" s="110" t="s">
        <v>1970</v>
      </c>
      <c r="C414" s="110" t="s">
        <v>1971</v>
      </c>
      <c r="D414" s="110" t="s">
        <v>1972</v>
      </c>
    </row>
    <row r="415" spans="1:4" x14ac:dyDescent="0.3">
      <c r="A415" s="110" t="s">
        <v>1482</v>
      </c>
      <c r="B415" s="110" t="s">
        <v>1973</v>
      </c>
      <c r="C415" s="110" t="s">
        <v>1974</v>
      </c>
      <c r="D415" s="110" t="s">
        <v>1975</v>
      </c>
    </row>
    <row r="416" spans="1:4" x14ac:dyDescent="0.3">
      <c r="A416" s="110" t="s">
        <v>1482</v>
      </c>
      <c r="B416" s="110" t="s">
        <v>1976</v>
      </c>
      <c r="C416" s="110" t="s">
        <v>5017</v>
      </c>
      <c r="D416" s="110" t="s">
        <v>1977</v>
      </c>
    </row>
    <row r="417" spans="1:4" x14ac:dyDescent="0.3">
      <c r="A417" s="110" t="s">
        <v>1482</v>
      </c>
      <c r="B417" s="110" t="s">
        <v>1978</v>
      </c>
      <c r="C417" s="110" t="s">
        <v>1979</v>
      </c>
      <c r="D417" s="110" t="s">
        <v>1980</v>
      </c>
    </row>
    <row r="418" spans="1:4" x14ac:dyDescent="0.3">
      <c r="A418" s="110" t="s">
        <v>1482</v>
      </c>
      <c r="B418" s="110" t="s">
        <v>1981</v>
      </c>
      <c r="C418" s="110" t="s">
        <v>1982</v>
      </c>
      <c r="D418" s="110" t="s">
        <v>1983</v>
      </c>
    </row>
    <row r="419" spans="1:4" x14ac:dyDescent="0.3">
      <c r="A419" s="110" t="s">
        <v>1482</v>
      </c>
      <c r="B419" s="110" t="s">
        <v>1984</v>
      </c>
      <c r="C419" s="110" t="s">
        <v>1985</v>
      </c>
      <c r="D419" s="110" t="s">
        <v>1986</v>
      </c>
    </row>
    <row r="420" spans="1:4" x14ac:dyDescent="0.3">
      <c r="A420" s="110" t="s">
        <v>1482</v>
      </c>
      <c r="B420" s="110" t="s">
        <v>1492</v>
      </c>
      <c r="C420" s="110" t="s">
        <v>1491</v>
      </c>
      <c r="D420" s="110" t="s">
        <v>1490</v>
      </c>
    </row>
    <row r="421" spans="1:4" x14ac:dyDescent="0.3">
      <c r="A421" s="110" t="s">
        <v>1482</v>
      </c>
      <c r="B421" s="110" t="s">
        <v>1987</v>
      </c>
      <c r="C421" s="110" t="s">
        <v>1988</v>
      </c>
      <c r="D421" s="110" t="s">
        <v>1989</v>
      </c>
    </row>
    <row r="422" spans="1:4" x14ac:dyDescent="0.3">
      <c r="A422" s="110" t="s">
        <v>1482</v>
      </c>
      <c r="B422" s="110" t="s">
        <v>1990</v>
      </c>
      <c r="C422" s="110" t="s">
        <v>1991</v>
      </c>
      <c r="D422" s="110" t="s">
        <v>1992</v>
      </c>
    </row>
    <row r="423" spans="1:4" x14ac:dyDescent="0.3">
      <c r="A423" s="110" t="s">
        <v>1482</v>
      </c>
      <c r="B423" s="110" t="s">
        <v>1993</v>
      </c>
      <c r="C423" s="110" t="s">
        <v>1994</v>
      </c>
      <c r="D423" s="110" t="s">
        <v>1995</v>
      </c>
    </row>
    <row r="424" spans="1:4" x14ac:dyDescent="0.3">
      <c r="A424" s="110" t="s">
        <v>1482</v>
      </c>
      <c r="B424" s="110" t="s">
        <v>1559</v>
      </c>
      <c r="C424" s="110" t="s">
        <v>5018</v>
      </c>
      <c r="D424" s="110" t="s">
        <v>1558</v>
      </c>
    </row>
    <row r="425" spans="1:4" x14ac:dyDescent="0.3">
      <c r="A425" s="110" t="s">
        <v>1482</v>
      </c>
      <c r="B425" s="110" t="s">
        <v>1996</v>
      </c>
      <c r="C425" s="110" t="s">
        <v>1997</v>
      </c>
      <c r="D425" s="110" t="s">
        <v>1998</v>
      </c>
    </row>
    <row r="426" spans="1:4" x14ac:dyDescent="0.3">
      <c r="A426" s="110" t="s">
        <v>1482</v>
      </c>
      <c r="B426" s="110" t="s">
        <v>1999</v>
      </c>
      <c r="C426" s="110" t="s">
        <v>5019</v>
      </c>
      <c r="D426" s="110" t="s">
        <v>2000</v>
      </c>
    </row>
    <row r="427" spans="1:4" x14ac:dyDescent="0.3">
      <c r="A427" s="110" t="s">
        <v>1482</v>
      </c>
      <c r="B427" s="110" t="s">
        <v>2001</v>
      </c>
      <c r="C427" s="110" t="s">
        <v>2002</v>
      </c>
      <c r="D427" s="110" t="s">
        <v>2003</v>
      </c>
    </row>
    <row r="428" spans="1:4" x14ac:dyDescent="0.3">
      <c r="A428" s="110" t="s">
        <v>1482</v>
      </c>
      <c r="B428" s="110" t="s">
        <v>2004</v>
      </c>
      <c r="C428" s="110" t="s">
        <v>2005</v>
      </c>
      <c r="D428" s="110" t="s">
        <v>2006</v>
      </c>
    </row>
    <row r="429" spans="1:4" x14ac:dyDescent="0.3">
      <c r="A429" s="110" t="s">
        <v>1482</v>
      </c>
      <c r="B429" s="110" t="s">
        <v>2007</v>
      </c>
      <c r="C429" s="110" t="s">
        <v>2008</v>
      </c>
      <c r="D429" s="110" t="s">
        <v>2009</v>
      </c>
    </row>
    <row r="430" spans="1:4" x14ac:dyDescent="0.3">
      <c r="A430" s="110" t="s">
        <v>1482</v>
      </c>
      <c r="B430" s="110" t="s">
        <v>2010</v>
      </c>
      <c r="C430" s="110" t="s">
        <v>5020</v>
      </c>
      <c r="D430" s="110" t="s">
        <v>2011</v>
      </c>
    </row>
    <row r="431" spans="1:4" x14ac:dyDescent="0.3">
      <c r="A431" s="110" t="s">
        <v>1482</v>
      </c>
      <c r="B431" s="110" t="s">
        <v>2012</v>
      </c>
      <c r="C431" s="110" t="s">
        <v>2013</v>
      </c>
      <c r="D431" s="110" t="s">
        <v>2014</v>
      </c>
    </row>
    <row r="432" spans="1:4" x14ac:dyDescent="0.3">
      <c r="A432" s="110" t="s">
        <v>1482</v>
      </c>
      <c r="B432" s="110" t="s">
        <v>2015</v>
      </c>
      <c r="C432" s="110" t="s">
        <v>2016</v>
      </c>
      <c r="D432" s="110" t="s">
        <v>2017</v>
      </c>
    </row>
    <row r="433" spans="1:4" x14ac:dyDescent="0.3">
      <c r="A433" s="110" t="s">
        <v>1482</v>
      </c>
      <c r="B433" s="110" t="s">
        <v>2018</v>
      </c>
      <c r="C433" s="110" t="s">
        <v>2019</v>
      </c>
      <c r="D433" s="110" t="s">
        <v>2020</v>
      </c>
    </row>
    <row r="434" spans="1:4" x14ac:dyDescent="0.3">
      <c r="A434" s="110" t="s">
        <v>1482</v>
      </c>
      <c r="B434" s="110" t="s">
        <v>2021</v>
      </c>
      <c r="C434" s="110" t="s">
        <v>2022</v>
      </c>
      <c r="D434" s="110" t="s">
        <v>2023</v>
      </c>
    </row>
    <row r="435" spans="1:4" x14ac:dyDescent="0.3">
      <c r="A435" s="110" t="s">
        <v>1482</v>
      </c>
      <c r="B435" s="110" t="s">
        <v>2024</v>
      </c>
      <c r="C435" s="110" t="s">
        <v>2025</v>
      </c>
      <c r="D435" s="110" t="s">
        <v>2026</v>
      </c>
    </row>
    <row r="436" spans="1:4" x14ac:dyDescent="0.3">
      <c r="A436" s="110" t="s">
        <v>1482</v>
      </c>
      <c r="B436" s="110" t="s">
        <v>2027</v>
      </c>
      <c r="C436" s="110" t="s">
        <v>2028</v>
      </c>
      <c r="D436" s="110" t="s">
        <v>2029</v>
      </c>
    </row>
    <row r="437" spans="1:4" x14ac:dyDescent="0.3">
      <c r="A437" s="110" t="s">
        <v>1482</v>
      </c>
      <c r="B437" s="110" t="s">
        <v>2030</v>
      </c>
      <c r="C437" s="110" t="s">
        <v>2031</v>
      </c>
      <c r="D437" s="110" t="s">
        <v>2032</v>
      </c>
    </row>
    <row r="438" spans="1:4" x14ac:dyDescent="0.3">
      <c r="A438" s="110" t="s">
        <v>1482</v>
      </c>
      <c r="B438" s="110" t="s">
        <v>2323</v>
      </c>
      <c r="C438" s="110" t="s">
        <v>2324</v>
      </c>
      <c r="D438" s="110" t="s">
        <v>2325</v>
      </c>
    </row>
    <row r="439" spans="1:4" x14ac:dyDescent="0.3">
      <c r="A439" s="110" t="s">
        <v>1482</v>
      </c>
      <c r="B439" s="110" t="s">
        <v>2033</v>
      </c>
      <c r="C439" s="110" t="s">
        <v>2034</v>
      </c>
      <c r="D439" s="110" t="s">
        <v>2035</v>
      </c>
    </row>
    <row r="440" spans="1:4" x14ac:dyDescent="0.3">
      <c r="A440" s="110" t="s">
        <v>1482</v>
      </c>
      <c r="B440" s="110" t="s">
        <v>2036</v>
      </c>
      <c r="C440" s="110" t="s">
        <v>2037</v>
      </c>
      <c r="D440" s="110" t="s">
        <v>2038</v>
      </c>
    </row>
    <row r="441" spans="1:4" x14ac:dyDescent="0.3">
      <c r="A441" s="110" t="s">
        <v>1482</v>
      </c>
      <c r="B441" s="110" t="s">
        <v>2039</v>
      </c>
      <c r="C441" s="110" t="s">
        <v>2040</v>
      </c>
      <c r="D441" s="110" t="s">
        <v>2041</v>
      </c>
    </row>
    <row r="442" spans="1:4" x14ac:dyDescent="0.3">
      <c r="A442" s="110" t="s">
        <v>1482</v>
      </c>
      <c r="B442" s="110" t="s">
        <v>2042</v>
      </c>
      <c r="C442" s="110" t="s">
        <v>2043</v>
      </c>
      <c r="D442" s="110" t="s">
        <v>2044</v>
      </c>
    </row>
    <row r="443" spans="1:4" x14ac:dyDescent="0.3">
      <c r="A443" s="110" t="s">
        <v>1482</v>
      </c>
      <c r="B443" s="110" t="s">
        <v>2045</v>
      </c>
      <c r="C443" s="110" t="s">
        <v>2046</v>
      </c>
      <c r="D443" s="110" t="s">
        <v>2047</v>
      </c>
    </row>
    <row r="444" spans="1:4" x14ac:dyDescent="0.3">
      <c r="A444" s="110" t="s">
        <v>1482</v>
      </c>
      <c r="B444" s="110" t="s">
        <v>2048</v>
      </c>
      <c r="C444" s="110" t="s">
        <v>2049</v>
      </c>
      <c r="D444" s="110" t="s">
        <v>2050</v>
      </c>
    </row>
    <row r="445" spans="1:4" x14ac:dyDescent="0.3">
      <c r="A445" s="110" t="s">
        <v>1482</v>
      </c>
      <c r="B445" s="110" t="s">
        <v>2051</v>
      </c>
      <c r="C445" s="110" t="s">
        <v>2052</v>
      </c>
      <c r="D445" s="110" t="s">
        <v>2053</v>
      </c>
    </row>
    <row r="446" spans="1:4" x14ac:dyDescent="0.3">
      <c r="A446" s="110" t="s">
        <v>1482</v>
      </c>
      <c r="B446" s="110" t="s">
        <v>2054</v>
      </c>
      <c r="C446" s="110" t="s">
        <v>2055</v>
      </c>
      <c r="D446" s="110" t="s">
        <v>2056</v>
      </c>
    </row>
    <row r="447" spans="1:4" x14ac:dyDescent="0.3">
      <c r="A447" s="110" t="s">
        <v>1482</v>
      </c>
      <c r="B447" s="110" t="s">
        <v>2057</v>
      </c>
      <c r="C447" s="110" t="s">
        <v>2058</v>
      </c>
      <c r="D447" s="110" t="s">
        <v>2059</v>
      </c>
    </row>
    <row r="448" spans="1:4" x14ac:dyDescent="0.3">
      <c r="A448" s="110" t="s">
        <v>1482</v>
      </c>
      <c r="B448" s="110" t="s">
        <v>2060</v>
      </c>
      <c r="C448" s="110" t="s">
        <v>2061</v>
      </c>
      <c r="D448" s="110" t="s">
        <v>2062</v>
      </c>
    </row>
    <row r="449" spans="1:4" x14ac:dyDescent="0.3">
      <c r="A449" s="110" t="s">
        <v>1482</v>
      </c>
      <c r="B449" s="110" t="s">
        <v>1557</v>
      </c>
      <c r="C449" s="110" t="s">
        <v>1556</v>
      </c>
      <c r="D449" s="110" t="s">
        <v>1555</v>
      </c>
    </row>
    <row r="450" spans="1:4" x14ac:dyDescent="0.3">
      <c r="A450" s="110" t="s">
        <v>1482</v>
      </c>
      <c r="B450" s="110" t="s">
        <v>2063</v>
      </c>
      <c r="C450" s="110" t="s">
        <v>2064</v>
      </c>
      <c r="D450" s="110" t="s">
        <v>2065</v>
      </c>
    </row>
    <row r="451" spans="1:4" x14ac:dyDescent="0.3">
      <c r="A451" s="110" t="s">
        <v>1482</v>
      </c>
      <c r="B451" s="110" t="s">
        <v>2066</v>
      </c>
      <c r="C451" s="110" t="s">
        <v>2067</v>
      </c>
      <c r="D451" s="110" t="s">
        <v>2068</v>
      </c>
    </row>
    <row r="452" spans="1:4" x14ac:dyDescent="0.3">
      <c r="A452" s="110" t="s">
        <v>1482</v>
      </c>
      <c r="B452" s="110" t="s">
        <v>2069</v>
      </c>
      <c r="C452" s="110" t="s">
        <v>2070</v>
      </c>
      <c r="D452" s="110" t="s">
        <v>2071</v>
      </c>
    </row>
    <row r="453" spans="1:4" x14ac:dyDescent="0.3">
      <c r="A453" s="110" t="s">
        <v>1482</v>
      </c>
      <c r="B453" s="110" t="s">
        <v>1527</v>
      </c>
      <c r="C453" s="110" t="s">
        <v>5021</v>
      </c>
      <c r="D453" s="110" t="s">
        <v>1526</v>
      </c>
    </row>
    <row r="454" spans="1:4" x14ac:dyDescent="0.3">
      <c r="A454" s="110" t="s">
        <v>1470</v>
      </c>
      <c r="B454" s="110" t="s">
        <v>1469</v>
      </c>
      <c r="C454" s="110" t="s">
        <v>1468</v>
      </c>
      <c r="D454" s="110" t="s">
        <v>1467</v>
      </c>
    </row>
    <row r="455" spans="1:4" x14ac:dyDescent="0.3">
      <c r="A455" s="110" t="s">
        <v>122</v>
      </c>
      <c r="B455" s="110" t="s">
        <v>336</v>
      </c>
      <c r="C455" s="110" t="s">
        <v>337</v>
      </c>
      <c r="D455" s="110" t="s">
        <v>338</v>
      </c>
    </row>
    <row r="456" spans="1:4" x14ac:dyDescent="0.3">
      <c r="A456" s="110" t="s">
        <v>122</v>
      </c>
      <c r="B456" s="110" t="s">
        <v>1586</v>
      </c>
      <c r="C456" s="110" t="s">
        <v>1585</v>
      </c>
      <c r="D456" s="110" t="s">
        <v>1584</v>
      </c>
    </row>
    <row r="457" spans="1:4" x14ac:dyDescent="0.3">
      <c r="A457" s="110" t="s">
        <v>122</v>
      </c>
      <c r="B457" s="110" t="s">
        <v>339</v>
      </c>
      <c r="C457" s="110" t="s">
        <v>340</v>
      </c>
      <c r="D457" s="110" t="s">
        <v>341</v>
      </c>
    </row>
    <row r="458" spans="1:4" x14ac:dyDescent="0.3">
      <c r="A458" s="110" t="s">
        <v>122</v>
      </c>
      <c r="B458" s="110" t="s">
        <v>1518</v>
      </c>
      <c r="C458" s="110" t="s">
        <v>1517</v>
      </c>
      <c r="D458" s="110" t="s">
        <v>1516</v>
      </c>
    </row>
    <row r="459" spans="1:4" x14ac:dyDescent="0.3">
      <c r="A459" s="110" t="s">
        <v>122</v>
      </c>
      <c r="B459" s="110" t="s">
        <v>342</v>
      </c>
      <c r="C459" s="110" t="s">
        <v>343</v>
      </c>
      <c r="D459" s="110" t="s">
        <v>344</v>
      </c>
    </row>
    <row r="460" spans="1:4" x14ac:dyDescent="0.3">
      <c r="A460" s="110" t="s">
        <v>122</v>
      </c>
      <c r="B460" s="110" t="s">
        <v>2326</v>
      </c>
      <c r="C460" s="110" t="s">
        <v>445</v>
      </c>
      <c r="D460" s="110" t="s">
        <v>2327</v>
      </c>
    </row>
    <row r="461" spans="1:4" x14ac:dyDescent="0.3">
      <c r="A461" s="110" t="s">
        <v>122</v>
      </c>
      <c r="B461" s="110" t="s">
        <v>5022</v>
      </c>
      <c r="C461" s="110" t="s">
        <v>5023</v>
      </c>
      <c r="D461" s="110" t="s">
        <v>5024</v>
      </c>
    </row>
    <row r="462" spans="1:4" x14ac:dyDescent="0.3">
      <c r="A462" s="110" t="s">
        <v>122</v>
      </c>
      <c r="B462" s="110" t="s">
        <v>345</v>
      </c>
      <c r="C462" s="110" t="s">
        <v>346</v>
      </c>
      <c r="D462" s="110" t="s">
        <v>347</v>
      </c>
    </row>
    <row r="463" spans="1:4" x14ac:dyDescent="0.3">
      <c r="A463" s="110" t="s">
        <v>122</v>
      </c>
      <c r="B463" s="110" t="s">
        <v>348</v>
      </c>
      <c r="C463" s="110" t="s">
        <v>349</v>
      </c>
      <c r="D463" s="110" t="s">
        <v>351</v>
      </c>
    </row>
    <row r="464" spans="1:4" x14ac:dyDescent="0.3">
      <c r="A464" s="110" t="s">
        <v>122</v>
      </c>
      <c r="B464" s="110" t="s">
        <v>352</v>
      </c>
      <c r="C464" s="110" t="s">
        <v>353</v>
      </c>
      <c r="D464" s="110" t="s">
        <v>354</v>
      </c>
    </row>
    <row r="465" spans="1:4" x14ac:dyDescent="0.3">
      <c r="A465" s="110" t="s">
        <v>122</v>
      </c>
      <c r="B465" s="110" t="s">
        <v>355</v>
      </c>
      <c r="C465" s="110" t="s">
        <v>356</v>
      </c>
      <c r="D465" s="110" t="s">
        <v>357</v>
      </c>
    </row>
    <row r="466" spans="1:4" x14ac:dyDescent="0.3">
      <c r="A466" s="110" t="s">
        <v>122</v>
      </c>
      <c r="B466" s="110" t="s">
        <v>358</v>
      </c>
      <c r="C466" s="110" t="s">
        <v>359</v>
      </c>
      <c r="D466" s="110" t="s">
        <v>360</v>
      </c>
    </row>
    <row r="467" spans="1:4" x14ac:dyDescent="0.3">
      <c r="A467" s="110" t="s">
        <v>122</v>
      </c>
      <c r="B467" s="110" t="s">
        <v>1580</v>
      </c>
      <c r="C467" s="110" t="s">
        <v>1579</v>
      </c>
      <c r="D467" s="110" t="s">
        <v>1578</v>
      </c>
    </row>
    <row r="468" spans="1:4" x14ac:dyDescent="0.3">
      <c r="A468" s="110" t="s">
        <v>122</v>
      </c>
      <c r="B468" s="110" t="s">
        <v>361</v>
      </c>
      <c r="C468" s="110" t="s">
        <v>362</v>
      </c>
      <c r="D468" s="110" t="s">
        <v>363</v>
      </c>
    </row>
    <row r="469" spans="1:4" x14ac:dyDescent="0.3">
      <c r="A469" s="110" t="s">
        <v>122</v>
      </c>
      <c r="B469" s="110" t="s">
        <v>1566</v>
      </c>
      <c r="C469" s="110" t="s">
        <v>1565</v>
      </c>
      <c r="D469" s="110" t="s">
        <v>1563</v>
      </c>
    </row>
    <row r="470" spans="1:4" x14ac:dyDescent="0.3">
      <c r="A470" s="110" t="s">
        <v>122</v>
      </c>
      <c r="B470" s="110" t="s">
        <v>1545</v>
      </c>
      <c r="C470" s="110" t="s">
        <v>1544</v>
      </c>
      <c r="D470" s="110" t="s">
        <v>1543</v>
      </c>
    </row>
    <row r="471" spans="1:4" x14ac:dyDescent="0.3">
      <c r="A471" s="110" t="s">
        <v>122</v>
      </c>
      <c r="B471" s="110" t="s">
        <v>2328</v>
      </c>
      <c r="C471" s="110" t="s">
        <v>2329</v>
      </c>
      <c r="D471" s="110" t="s">
        <v>2330</v>
      </c>
    </row>
    <row r="472" spans="1:4" x14ac:dyDescent="0.3">
      <c r="A472" s="110" t="s">
        <v>122</v>
      </c>
      <c r="B472" s="110" t="s">
        <v>1554</v>
      </c>
      <c r="C472" s="110" t="s">
        <v>1553</v>
      </c>
      <c r="D472" s="110" t="s">
        <v>1552</v>
      </c>
    </row>
    <row r="473" spans="1:4" x14ac:dyDescent="0.3">
      <c r="A473" s="110" t="s">
        <v>122</v>
      </c>
      <c r="B473" s="110" t="s">
        <v>1548</v>
      </c>
      <c r="C473" s="110" t="s">
        <v>1547</v>
      </c>
      <c r="D473" s="110" t="s">
        <v>1546</v>
      </c>
    </row>
    <row r="474" spans="1:4" x14ac:dyDescent="0.3">
      <c r="A474" s="110" t="s">
        <v>122</v>
      </c>
      <c r="B474" s="110" t="s">
        <v>364</v>
      </c>
      <c r="C474" s="110" t="s">
        <v>365</v>
      </c>
      <c r="D474" s="110" t="s">
        <v>366</v>
      </c>
    </row>
    <row r="475" spans="1:4" x14ac:dyDescent="0.3">
      <c r="A475" s="110" t="s">
        <v>122</v>
      </c>
      <c r="B475" s="110" t="s">
        <v>367</v>
      </c>
      <c r="C475" s="110" t="s">
        <v>368</v>
      </c>
      <c r="D475" s="110" t="s">
        <v>369</v>
      </c>
    </row>
    <row r="476" spans="1:4" x14ac:dyDescent="0.3">
      <c r="A476" s="110" t="s">
        <v>122</v>
      </c>
      <c r="B476" s="110" t="s">
        <v>370</v>
      </c>
      <c r="C476" s="110" t="s">
        <v>371</v>
      </c>
      <c r="D476" s="110" t="s">
        <v>372</v>
      </c>
    </row>
    <row r="477" spans="1:4" x14ac:dyDescent="0.3">
      <c r="A477" s="110" t="s">
        <v>122</v>
      </c>
      <c r="B477" s="110" t="s">
        <v>373</v>
      </c>
      <c r="C477" s="110" t="s">
        <v>374</v>
      </c>
      <c r="D477" s="110" t="s">
        <v>375</v>
      </c>
    </row>
    <row r="478" spans="1:4" x14ac:dyDescent="0.3">
      <c r="A478" s="110" t="s">
        <v>122</v>
      </c>
      <c r="B478" s="110" t="s">
        <v>376</v>
      </c>
      <c r="C478" s="110" t="s">
        <v>377</v>
      </c>
      <c r="D478" s="110" t="s">
        <v>378</v>
      </c>
    </row>
    <row r="479" spans="1:4" x14ac:dyDescent="0.3">
      <c r="A479" s="110" t="s">
        <v>122</v>
      </c>
      <c r="B479" s="110" t="s">
        <v>379</v>
      </c>
      <c r="C479" s="110" t="s">
        <v>380</v>
      </c>
      <c r="D479" s="110" t="s">
        <v>381</v>
      </c>
    </row>
    <row r="480" spans="1:4" x14ac:dyDescent="0.3">
      <c r="A480" s="110" t="s">
        <v>122</v>
      </c>
      <c r="B480" s="110" t="s">
        <v>382</v>
      </c>
      <c r="C480" s="110" t="s">
        <v>5025</v>
      </c>
      <c r="D480" s="110" t="s">
        <v>383</v>
      </c>
    </row>
    <row r="481" spans="1:4" x14ac:dyDescent="0.3">
      <c r="A481" s="110" t="s">
        <v>122</v>
      </c>
      <c r="B481" s="110" t="s">
        <v>384</v>
      </c>
      <c r="C481" s="110" t="s">
        <v>385</v>
      </c>
      <c r="D481" s="110" t="s">
        <v>386</v>
      </c>
    </row>
    <row r="482" spans="1:4" x14ac:dyDescent="0.3">
      <c r="A482" s="110" t="s">
        <v>122</v>
      </c>
      <c r="B482" s="110" t="s">
        <v>1569</v>
      </c>
      <c r="C482" s="110" t="s">
        <v>1568</v>
      </c>
      <c r="D482" s="110" t="s">
        <v>1567</v>
      </c>
    </row>
    <row r="483" spans="1:4" x14ac:dyDescent="0.3">
      <c r="A483" s="110" t="s">
        <v>122</v>
      </c>
      <c r="B483" s="110" t="s">
        <v>2331</v>
      </c>
      <c r="C483" s="110" t="s">
        <v>2332</v>
      </c>
      <c r="D483" s="110" t="s">
        <v>2333</v>
      </c>
    </row>
    <row r="484" spans="1:4" x14ac:dyDescent="0.3">
      <c r="A484" s="110" t="s">
        <v>122</v>
      </c>
      <c r="B484" s="110" t="s">
        <v>387</v>
      </c>
      <c r="C484" s="110" t="s">
        <v>388</v>
      </c>
      <c r="D484" s="110" t="s">
        <v>389</v>
      </c>
    </row>
    <row r="485" spans="1:4" x14ac:dyDescent="0.3">
      <c r="A485" s="110" t="s">
        <v>122</v>
      </c>
      <c r="B485" s="110" t="s">
        <v>1551</v>
      </c>
      <c r="C485" s="110" t="s">
        <v>1550</v>
      </c>
      <c r="D485" s="110" t="s">
        <v>1549</v>
      </c>
    </row>
    <row r="486" spans="1:4" x14ac:dyDescent="0.3">
      <c r="A486" s="110" t="s">
        <v>122</v>
      </c>
      <c r="B486" s="110" t="s">
        <v>390</v>
      </c>
      <c r="C486" s="110" t="s">
        <v>391</v>
      </c>
      <c r="D486" s="110" t="s">
        <v>392</v>
      </c>
    </row>
    <row r="487" spans="1:4" x14ac:dyDescent="0.3">
      <c r="A487" s="110" t="s">
        <v>122</v>
      </c>
      <c r="B487" s="110" t="s">
        <v>393</v>
      </c>
      <c r="C487" s="110" t="s">
        <v>394</v>
      </c>
      <c r="D487" s="110" t="s">
        <v>395</v>
      </c>
    </row>
    <row r="488" spans="1:4" x14ac:dyDescent="0.3">
      <c r="A488" s="110" t="s">
        <v>122</v>
      </c>
      <c r="B488" s="110" t="s">
        <v>396</v>
      </c>
      <c r="C488" s="110" t="s">
        <v>397</v>
      </c>
      <c r="D488" s="110" t="s">
        <v>398</v>
      </c>
    </row>
    <row r="489" spans="1:4" x14ac:dyDescent="0.3">
      <c r="A489" s="110" t="s">
        <v>122</v>
      </c>
      <c r="B489" s="110" t="s">
        <v>399</v>
      </c>
      <c r="C489" s="110" t="s">
        <v>400</v>
      </c>
      <c r="D489" s="110" t="s">
        <v>401</v>
      </c>
    </row>
    <row r="490" spans="1:4" x14ac:dyDescent="0.3">
      <c r="A490" s="110" t="s">
        <v>122</v>
      </c>
      <c r="B490" s="110" t="s">
        <v>402</v>
      </c>
      <c r="C490" s="110" t="s">
        <v>403</v>
      </c>
      <c r="D490" s="110" t="s">
        <v>404</v>
      </c>
    </row>
    <row r="491" spans="1:4" x14ac:dyDescent="0.3">
      <c r="A491" s="110" t="s">
        <v>122</v>
      </c>
      <c r="B491" s="110" t="s">
        <v>405</v>
      </c>
      <c r="C491" s="110" t="s">
        <v>406</v>
      </c>
      <c r="D491" s="110" t="s">
        <v>407</v>
      </c>
    </row>
    <row r="492" spans="1:4" x14ac:dyDescent="0.3">
      <c r="A492" s="110" t="s">
        <v>122</v>
      </c>
      <c r="B492" s="110" t="s">
        <v>408</v>
      </c>
      <c r="C492" s="110" t="s">
        <v>409</v>
      </c>
      <c r="D492" s="110" t="s">
        <v>410</v>
      </c>
    </row>
    <row r="493" spans="1:4" x14ac:dyDescent="0.3">
      <c r="A493" s="110" t="s">
        <v>122</v>
      </c>
      <c r="B493" s="110" t="s">
        <v>411</v>
      </c>
      <c r="C493" s="110" t="s">
        <v>412</v>
      </c>
      <c r="D493" s="110" t="s">
        <v>413</v>
      </c>
    </row>
    <row r="494" spans="1:4" x14ac:dyDescent="0.3">
      <c r="A494" s="110" t="s">
        <v>122</v>
      </c>
      <c r="B494" s="110" t="s">
        <v>414</v>
      </c>
      <c r="C494" s="110" t="s">
        <v>415</v>
      </c>
      <c r="D494" s="110" t="s">
        <v>416</v>
      </c>
    </row>
    <row r="495" spans="1:4" x14ac:dyDescent="0.3">
      <c r="A495" s="110" t="s">
        <v>122</v>
      </c>
      <c r="B495" s="110" t="s">
        <v>417</v>
      </c>
      <c r="C495" s="110" t="s">
        <v>418</v>
      </c>
      <c r="D495" s="110" t="s">
        <v>419</v>
      </c>
    </row>
    <row r="496" spans="1:4" x14ac:dyDescent="0.3">
      <c r="A496" s="110" t="s">
        <v>122</v>
      </c>
      <c r="B496" s="110" t="s">
        <v>420</v>
      </c>
      <c r="C496" s="110" t="s">
        <v>421</v>
      </c>
      <c r="D496" s="110" t="s">
        <v>422</v>
      </c>
    </row>
    <row r="497" spans="1:4" x14ac:dyDescent="0.3">
      <c r="A497" s="110" t="s">
        <v>122</v>
      </c>
      <c r="B497" s="110" t="s">
        <v>423</v>
      </c>
      <c r="C497" s="110" t="s">
        <v>424</v>
      </c>
      <c r="D497" s="110" t="s">
        <v>425</v>
      </c>
    </row>
    <row r="498" spans="1:4" x14ac:dyDescent="0.3">
      <c r="A498" s="110" t="s">
        <v>122</v>
      </c>
      <c r="B498" s="110" t="s">
        <v>426</v>
      </c>
      <c r="C498" s="110" t="s">
        <v>427</v>
      </c>
      <c r="D498" s="110" t="s">
        <v>428</v>
      </c>
    </row>
    <row r="499" spans="1:4" x14ac:dyDescent="0.3">
      <c r="A499" s="110" t="s">
        <v>122</v>
      </c>
      <c r="B499" s="110" t="s">
        <v>429</v>
      </c>
      <c r="C499" s="110" t="s">
        <v>430</v>
      </c>
      <c r="D499" s="110" t="s">
        <v>431</v>
      </c>
    </row>
    <row r="500" spans="1:4" x14ac:dyDescent="0.3">
      <c r="A500" s="110" t="s">
        <v>122</v>
      </c>
      <c r="B500" s="110" t="s">
        <v>432</v>
      </c>
      <c r="C500" s="110" t="s">
        <v>433</v>
      </c>
      <c r="D500" s="110" t="s">
        <v>434</v>
      </c>
    </row>
    <row r="501" spans="1:4" x14ac:dyDescent="0.3">
      <c r="A501" s="110" t="s">
        <v>122</v>
      </c>
      <c r="B501" s="110" t="s">
        <v>2334</v>
      </c>
      <c r="C501" s="110" t="s">
        <v>2335</v>
      </c>
      <c r="D501" s="110" t="s">
        <v>2336</v>
      </c>
    </row>
    <row r="502" spans="1:4" x14ac:dyDescent="0.3">
      <c r="A502" s="110" t="s">
        <v>122</v>
      </c>
      <c r="B502" s="110" t="s">
        <v>1541</v>
      </c>
      <c r="C502" s="110" t="s">
        <v>1540</v>
      </c>
      <c r="D502" s="110" t="s">
        <v>1539</v>
      </c>
    </row>
    <row r="503" spans="1:4" x14ac:dyDescent="0.3">
      <c r="A503" s="110" t="s">
        <v>122</v>
      </c>
      <c r="B503" s="110" t="s">
        <v>435</v>
      </c>
      <c r="C503" s="110" t="s">
        <v>436</v>
      </c>
      <c r="D503" s="110" t="s">
        <v>437</v>
      </c>
    </row>
    <row r="504" spans="1:4" x14ac:dyDescent="0.3">
      <c r="A504" s="110" t="s">
        <v>122</v>
      </c>
      <c r="B504" s="110" t="s">
        <v>1498</v>
      </c>
      <c r="C504" s="110" t="s">
        <v>1497</v>
      </c>
      <c r="D504" s="110" t="s">
        <v>1496</v>
      </c>
    </row>
    <row r="505" spans="1:4" x14ac:dyDescent="0.3">
      <c r="A505" s="110" t="s">
        <v>122</v>
      </c>
      <c r="B505" s="110" t="s">
        <v>2337</v>
      </c>
      <c r="C505" s="110" t="s">
        <v>2338</v>
      </c>
      <c r="D505" s="110" t="s">
        <v>2339</v>
      </c>
    </row>
    <row r="506" spans="1:4" x14ac:dyDescent="0.3">
      <c r="A506" s="110" t="s">
        <v>122</v>
      </c>
      <c r="B506" s="110" t="s">
        <v>438</v>
      </c>
      <c r="C506" s="110" t="s">
        <v>439</v>
      </c>
      <c r="D506" s="110" t="s">
        <v>440</v>
      </c>
    </row>
    <row r="507" spans="1:4" x14ac:dyDescent="0.3">
      <c r="A507" s="110" t="s">
        <v>122</v>
      </c>
      <c r="B507" s="110" t="s">
        <v>441</v>
      </c>
      <c r="C507" s="110" t="s">
        <v>442</v>
      </c>
      <c r="D507" s="110" t="s">
        <v>443</v>
      </c>
    </row>
    <row r="508" spans="1:4" x14ac:dyDescent="0.3">
      <c r="A508" s="110" t="s">
        <v>122</v>
      </c>
      <c r="B508" s="110" t="s">
        <v>444</v>
      </c>
      <c r="C508" s="110" t="s">
        <v>445</v>
      </c>
      <c r="D508" s="110" t="s">
        <v>446</v>
      </c>
    </row>
    <row r="509" spans="1:4" x14ac:dyDescent="0.3">
      <c r="A509" s="110" t="s">
        <v>122</v>
      </c>
      <c r="B509" s="110" t="s">
        <v>447</v>
      </c>
      <c r="C509" s="110" t="s">
        <v>448</v>
      </c>
      <c r="D509" s="110" t="s">
        <v>449</v>
      </c>
    </row>
    <row r="510" spans="1:4" x14ac:dyDescent="0.3">
      <c r="A510" s="110" t="s">
        <v>122</v>
      </c>
      <c r="B510" s="110" t="s">
        <v>450</v>
      </c>
      <c r="C510" s="110" t="s">
        <v>451</v>
      </c>
      <c r="D510" s="110" t="s">
        <v>452</v>
      </c>
    </row>
    <row r="511" spans="1:4" x14ac:dyDescent="0.3">
      <c r="A511" s="110" t="s">
        <v>122</v>
      </c>
      <c r="B511" s="110" t="s">
        <v>2340</v>
      </c>
      <c r="C511" s="110" t="s">
        <v>5026</v>
      </c>
      <c r="D511" s="110" t="s">
        <v>2341</v>
      </c>
    </row>
    <row r="512" spans="1:4" x14ac:dyDescent="0.3">
      <c r="A512" s="110" t="s">
        <v>122</v>
      </c>
      <c r="B512" s="110" t="s">
        <v>453</v>
      </c>
      <c r="C512" s="110" t="s">
        <v>454</v>
      </c>
      <c r="D512" s="110" t="s">
        <v>455</v>
      </c>
    </row>
    <row r="513" spans="1:4" x14ac:dyDescent="0.3">
      <c r="A513" s="110" t="s">
        <v>122</v>
      </c>
      <c r="B513" s="110" t="s">
        <v>456</v>
      </c>
      <c r="C513" s="110" t="s">
        <v>457</v>
      </c>
      <c r="D513" s="110" t="s">
        <v>458</v>
      </c>
    </row>
    <row r="514" spans="1:4" x14ac:dyDescent="0.3">
      <c r="A514" s="110" t="s">
        <v>122</v>
      </c>
      <c r="B514" s="110" t="s">
        <v>459</v>
      </c>
      <c r="C514" s="110" t="s">
        <v>5027</v>
      </c>
      <c r="D514" s="110" t="s">
        <v>460</v>
      </c>
    </row>
    <row r="515" spans="1:4" x14ac:dyDescent="0.3">
      <c r="A515" s="110" t="s">
        <v>122</v>
      </c>
      <c r="B515" s="110" t="s">
        <v>2342</v>
      </c>
      <c r="C515" s="110" t="s">
        <v>2343</v>
      </c>
      <c r="D515" s="110" t="s">
        <v>2344</v>
      </c>
    </row>
    <row r="516" spans="1:4" x14ac:dyDescent="0.3">
      <c r="A516" s="110" t="s">
        <v>122</v>
      </c>
      <c r="B516" s="110" t="s">
        <v>461</v>
      </c>
      <c r="C516" s="110" t="s">
        <v>462</v>
      </c>
      <c r="D516" s="110" t="s">
        <v>463</v>
      </c>
    </row>
    <row r="517" spans="1:4" x14ac:dyDescent="0.3">
      <c r="A517" s="110" t="s">
        <v>122</v>
      </c>
      <c r="B517" s="110" t="s">
        <v>464</v>
      </c>
      <c r="C517" s="110" t="s">
        <v>465</v>
      </c>
      <c r="D517" s="110" t="s">
        <v>466</v>
      </c>
    </row>
    <row r="518" spans="1:4" x14ac:dyDescent="0.3">
      <c r="A518" s="110" t="s">
        <v>122</v>
      </c>
      <c r="B518" s="110" t="s">
        <v>467</v>
      </c>
      <c r="C518" s="110" t="s">
        <v>468</v>
      </c>
      <c r="D518" s="110" t="s">
        <v>469</v>
      </c>
    </row>
    <row r="519" spans="1:4" x14ac:dyDescent="0.3">
      <c r="A519" s="110" t="s">
        <v>122</v>
      </c>
      <c r="B519" s="110" t="s">
        <v>470</v>
      </c>
      <c r="C519" s="110" t="s">
        <v>471</v>
      </c>
      <c r="D519" s="110" t="s">
        <v>472</v>
      </c>
    </row>
    <row r="520" spans="1:4" x14ac:dyDescent="0.3">
      <c r="A520" s="110" t="s">
        <v>122</v>
      </c>
      <c r="B520" s="110" t="s">
        <v>475</v>
      </c>
      <c r="C520" s="110" t="s">
        <v>476</v>
      </c>
      <c r="D520" s="110" t="s">
        <v>477</v>
      </c>
    </row>
    <row r="521" spans="1:4" x14ac:dyDescent="0.3">
      <c r="A521" s="110" t="s">
        <v>122</v>
      </c>
      <c r="B521" s="110" t="s">
        <v>1583</v>
      </c>
      <c r="C521" s="110" t="s">
        <v>1582</v>
      </c>
      <c r="D521" s="110" t="s">
        <v>1581</v>
      </c>
    </row>
    <row r="522" spans="1:4" x14ac:dyDescent="0.3">
      <c r="A522" s="110" t="s">
        <v>122</v>
      </c>
      <c r="B522" s="110" t="s">
        <v>478</v>
      </c>
      <c r="C522" s="110" t="s">
        <v>479</v>
      </c>
      <c r="D522" s="110" t="s">
        <v>480</v>
      </c>
    </row>
    <row r="523" spans="1:4" x14ac:dyDescent="0.3">
      <c r="A523" s="110" t="s">
        <v>122</v>
      </c>
      <c r="B523" s="110" t="s">
        <v>481</v>
      </c>
      <c r="C523" s="110" t="s">
        <v>482</v>
      </c>
      <c r="D523" s="110" t="s">
        <v>483</v>
      </c>
    </row>
    <row r="524" spans="1:4" x14ac:dyDescent="0.3">
      <c r="A524" s="110" t="s">
        <v>122</v>
      </c>
      <c r="B524" s="110" t="s">
        <v>484</v>
      </c>
      <c r="C524" s="110" t="s">
        <v>485</v>
      </c>
      <c r="D524" s="110" t="s">
        <v>486</v>
      </c>
    </row>
    <row r="525" spans="1:4" x14ac:dyDescent="0.3">
      <c r="A525" s="110" t="s">
        <v>122</v>
      </c>
      <c r="B525" s="110" t="s">
        <v>487</v>
      </c>
      <c r="C525" s="110" t="s">
        <v>488</v>
      </c>
      <c r="D525" s="110" t="s">
        <v>489</v>
      </c>
    </row>
    <row r="526" spans="1:4" x14ac:dyDescent="0.3">
      <c r="A526" s="110" t="s">
        <v>122</v>
      </c>
      <c r="B526" s="110" t="s">
        <v>2345</v>
      </c>
      <c r="C526" s="110" t="s">
        <v>2346</v>
      </c>
      <c r="D526" s="110" t="s">
        <v>2347</v>
      </c>
    </row>
    <row r="527" spans="1:4" x14ac:dyDescent="0.3">
      <c r="A527" s="110" t="s">
        <v>122</v>
      </c>
      <c r="B527" s="110" t="s">
        <v>490</v>
      </c>
      <c r="C527" s="110" t="s">
        <v>491</v>
      </c>
      <c r="D527" s="110" t="s">
        <v>492</v>
      </c>
    </row>
    <row r="528" spans="1:4" x14ac:dyDescent="0.3">
      <c r="A528" s="110" t="s">
        <v>122</v>
      </c>
      <c r="B528" s="110" t="s">
        <v>493</v>
      </c>
      <c r="C528" s="110" t="s">
        <v>494</v>
      </c>
      <c r="D528" s="110" t="s">
        <v>495</v>
      </c>
    </row>
    <row r="529" spans="1:4" x14ac:dyDescent="0.3">
      <c r="A529" s="110" t="s">
        <v>122</v>
      </c>
      <c r="B529" s="110" t="s">
        <v>1538</v>
      </c>
      <c r="C529" s="110" t="s">
        <v>1537</v>
      </c>
      <c r="D529" s="110" t="s">
        <v>1536</v>
      </c>
    </row>
    <row r="530" spans="1:4" x14ac:dyDescent="0.3">
      <c r="A530" s="110" t="s">
        <v>122</v>
      </c>
      <c r="B530" s="110" t="s">
        <v>496</v>
      </c>
      <c r="C530" s="110" t="s">
        <v>2348</v>
      </c>
      <c r="D530" s="110" t="s">
        <v>497</v>
      </c>
    </row>
    <row r="531" spans="1:4" x14ac:dyDescent="0.3">
      <c r="A531" s="110" t="s">
        <v>122</v>
      </c>
      <c r="B531" s="110" t="s">
        <v>498</v>
      </c>
      <c r="C531" s="110" t="s">
        <v>499</v>
      </c>
      <c r="D531" s="110" t="s">
        <v>500</v>
      </c>
    </row>
    <row r="532" spans="1:4" x14ac:dyDescent="0.3">
      <c r="A532" s="110" t="s">
        <v>122</v>
      </c>
      <c r="B532" s="110" t="s">
        <v>501</v>
      </c>
      <c r="C532" s="110" t="s">
        <v>502</v>
      </c>
      <c r="D532" s="110" t="s">
        <v>503</v>
      </c>
    </row>
    <row r="533" spans="1:4" x14ac:dyDescent="0.3">
      <c r="A533" s="110" t="s">
        <v>122</v>
      </c>
      <c r="B533" s="110" t="s">
        <v>504</v>
      </c>
      <c r="C533" s="110" t="s">
        <v>505</v>
      </c>
      <c r="D533" s="110" t="s">
        <v>506</v>
      </c>
    </row>
    <row r="534" spans="1:4" x14ac:dyDescent="0.3">
      <c r="A534" s="110" t="s">
        <v>122</v>
      </c>
      <c r="B534" s="110" t="s">
        <v>507</v>
      </c>
      <c r="C534" s="110" t="s">
        <v>508</v>
      </c>
      <c r="D534" s="110" t="s">
        <v>509</v>
      </c>
    </row>
    <row r="535" spans="1:4" x14ac:dyDescent="0.3">
      <c r="A535" s="110" t="s">
        <v>1481</v>
      </c>
      <c r="B535" s="110" t="s">
        <v>1480</v>
      </c>
      <c r="C535" s="110" t="s">
        <v>1479</v>
      </c>
      <c r="D535" s="110" t="s">
        <v>1478</v>
      </c>
    </row>
    <row r="536" spans="1:4" x14ac:dyDescent="0.3">
      <c r="A536" s="110" t="s">
        <v>1471</v>
      </c>
      <c r="B536" s="110" t="s">
        <v>2072</v>
      </c>
      <c r="C536" s="110" t="s">
        <v>2073</v>
      </c>
      <c r="D536" s="110" t="s">
        <v>2074</v>
      </c>
    </row>
    <row r="537" spans="1:4" x14ac:dyDescent="0.3">
      <c r="A537" s="110" t="s">
        <v>1471</v>
      </c>
      <c r="B537" s="110" t="s">
        <v>2075</v>
      </c>
      <c r="C537" s="110" t="s">
        <v>2076</v>
      </c>
      <c r="D537" s="110" t="s">
        <v>2077</v>
      </c>
    </row>
    <row r="538" spans="1:4" x14ac:dyDescent="0.3">
      <c r="A538" s="110" t="s">
        <v>1471</v>
      </c>
      <c r="B538" s="110" t="s">
        <v>2081</v>
      </c>
      <c r="C538" s="110" t="s">
        <v>2082</v>
      </c>
      <c r="D538" s="110" t="s">
        <v>2083</v>
      </c>
    </row>
    <row r="539" spans="1:4" x14ac:dyDescent="0.3">
      <c r="A539" s="110" t="s">
        <v>1471</v>
      </c>
      <c r="B539" s="110" t="s">
        <v>2084</v>
      </c>
      <c r="C539" s="110" t="s">
        <v>2085</v>
      </c>
      <c r="D539" s="110" t="s">
        <v>2086</v>
      </c>
    </row>
    <row r="540" spans="1:4" x14ac:dyDescent="0.3">
      <c r="A540" s="110" t="s">
        <v>1471</v>
      </c>
      <c r="B540" s="110" t="s">
        <v>2087</v>
      </c>
      <c r="C540" s="110" t="s">
        <v>2088</v>
      </c>
      <c r="D540" s="110" t="s">
        <v>2089</v>
      </c>
    </row>
    <row r="541" spans="1:4" x14ac:dyDescent="0.3">
      <c r="A541" s="110" t="s">
        <v>1471</v>
      </c>
      <c r="B541" s="110" t="s">
        <v>2090</v>
      </c>
      <c r="C541" s="110" t="s">
        <v>2091</v>
      </c>
      <c r="D541" s="110" t="s">
        <v>2092</v>
      </c>
    </row>
    <row r="542" spans="1:4" x14ac:dyDescent="0.3">
      <c r="A542" s="110" t="s">
        <v>1471</v>
      </c>
      <c r="B542" s="110" t="s">
        <v>2093</v>
      </c>
      <c r="C542" s="110" t="s">
        <v>2094</v>
      </c>
      <c r="D542" s="110" t="s">
        <v>2095</v>
      </c>
    </row>
    <row r="543" spans="1:4" x14ac:dyDescent="0.3">
      <c r="A543" s="110" t="s">
        <v>1471</v>
      </c>
      <c r="B543" s="110" t="s">
        <v>2096</v>
      </c>
      <c r="C543" s="110" t="s">
        <v>2097</v>
      </c>
      <c r="D543" s="110" t="s">
        <v>2098</v>
      </c>
    </row>
    <row r="544" spans="1:4" x14ac:dyDescent="0.3">
      <c r="A544" s="110" t="s">
        <v>1471</v>
      </c>
      <c r="B544" s="110" t="s">
        <v>2099</v>
      </c>
      <c r="C544" s="110" t="s">
        <v>2100</v>
      </c>
      <c r="D544" s="110" t="s">
        <v>2101</v>
      </c>
    </row>
    <row r="545" spans="1:4" x14ac:dyDescent="0.3">
      <c r="A545" s="110" t="s">
        <v>1471</v>
      </c>
      <c r="B545" s="110" t="s">
        <v>2102</v>
      </c>
      <c r="C545" s="110" t="s">
        <v>2103</v>
      </c>
      <c r="D545" s="110" t="s">
        <v>2104</v>
      </c>
    </row>
    <row r="546" spans="1:4" x14ac:dyDescent="0.3">
      <c r="A546" s="110" t="s">
        <v>1471</v>
      </c>
      <c r="B546" s="110" t="s">
        <v>2105</v>
      </c>
      <c r="C546" s="110" t="s">
        <v>2106</v>
      </c>
      <c r="D546" s="110" t="s">
        <v>2107</v>
      </c>
    </row>
    <row r="547" spans="1:4" x14ac:dyDescent="0.3">
      <c r="A547" s="110" t="s">
        <v>1471</v>
      </c>
      <c r="B547" s="110" t="s">
        <v>2108</v>
      </c>
      <c r="C547" s="110" t="s">
        <v>2109</v>
      </c>
      <c r="D547" s="110" t="s">
        <v>2110</v>
      </c>
    </row>
    <row r="548" spans="1:4" x14ac:dyDescent="0.3">
      <c r="A548" s="110" t="s">
        <v>1471</v>
      </c>
      <c r="B548" s="110" t="s">
        <v>2111</v>
      </c>
      <c r="C548" s="110" t="s">
        <v>2112</v>
      </c>
      <c r="D548" s="110" t="s">
        <v>2113</v>
      </c>
    </row>
    <row r="549" spans="1:4" x14ac:dyDescent="0.3">
      <c r="A549" s="110" t="s">
        <v>1471</v>
      </c>
      <c r="B549" s="110" t="s">
        <v>2114</v>
      </c>
      <c r="C549" s="110" t="s">
        <v>2115</v>
      </c>
      <c r="D549" s="110" t="s">
        <v>2116</v>
      </c>
    </row>
    <row r="550" spans="1:4" x14ac:dyDescent="0.3">
      <c r="A550" s="110" t="s">
        <v>1471</v>
      </c>
      <c r="B550" s="110" t="s">
        <v>2117</v>
      </c>
      <c r="C550" s="110" t="s">
        <v>2118</v>
      </c>
      <c r="D550" s="110" t="s">
        <v>2119</v>
      </c>
    </row>
    <row r="551" spans="1:4" x14ac:dyDescent="0.3">
      <c r="A551" s="110" t="s">
        <v>1471</v>
      </c>
      <c r="B551" s="110" t="s">
        <v>2120</v>
      </c>
      <c r="C551" s="110" t="s">
        <v>2121</v>
      </c>
      <c r="D551" s="110" t="s">
        <v>2122</v>
      </c>
    </row>
    <row r="552" spans="1:4" x14ac:dyDescent="0.3">
      <c r="A552" s="110" t="s">
        <v>1471</v>
      </c>
      <c r="B552" s="110" t="s">
        <v>2123</v>
      </c>
      <c r="C552" s="110" t="s">
        <v>2124</v>
      </c>
      <c r="D552" s="110" t="s">
        <v>2125</v>
      </c>
    </row>
    <row r="553" spans="1:4" x14ac:dyDescent="0.3">
      <c r="A553" s="110" t="s">
        <v>1471</v>
      </c>
      <c r="B553" s="110" t="s">
        <v>2126</v>
      </c>
      <c r="C553" s="110" t="s">
        <v>2127</v>
      </c>
      <c r="D553" s="110" t="s">
        <v>2128</v>
      </c>
    </row>
    <row r="554" spans="1:4" x14ac:dyDescent="0.3">
      <c r="A554" s="110" t="s">
        <v>1471</v>
      </c>
      <c r="B554" s="110" t="s">
        <v>1474</v>
      </c>
      <c r="C554" s="110" t="s">
        <v>1473</v>
      </c>
      <c r="D554" s="110" t="s">
        <v>1472</v>
      </c>
    </row>
    <row r="555" spans="1:4" x14ac:dyDescent="0.3">
      <c r="A555" s="110" t="s">
        <v>1471</v>
      </c>
      <c r="B555" s="110" t="s">
        <v>2129</v>
      </c>
      <c r="C555" s="110" t="s">
        <v>2130</v>
      </c>
      <c r="D555" s="110" t="s">
        <v>2131</v>
      </c>
    </row>
    <row r="556" spans="1:4" x14ac:dyDescent="0.3">
      <c r="A556" s="110" t="s">
        <v>1471</v>
      </c>
      <c r="B556" s="110" t="s">
        <v>2132</v>
      </c>
      <c r="C556" s="110" t="s">
        <v>2133</v>
      </c>
      <c r="D556" s="110" t="s">
        <v>2134</v>
      </c>
    </row>
    <row r="557" spans="1:4" x14ac:dyDescent="0.3">
      <c r="A557" s="110" t="s">
        <v>1471</v>
      </c>
      <c r="B557" s="110" t="s">
        <v>2135</v>
      </c>
      <c r="C557" s="110" t="s">
        <v>2136</v>
      </c>
      <c r="D557" s="110" t="s">
        <v>2137</v>
      </c>
    </row>
    <row r="558" spans="1:4" x14ac:dyDescent="0.3">
      <c r="A558" s="110" t="s">
        <v>1471</v>
      </c>
      <c r="B558" s="110" t="s">
        <v>2138</v>
      </c>
      <c r="C558" s="110" t="s">
        <v>2139</v>
      </c>
      <c r="D558" s="110" t="s">
        <v>2140</v>
      </c>
    </row>
    <row r="559" spans="1:4" x14ac:dyDescent="0.3">
      <c r="A559" s="110" t="s">
        <v>1471</v>
      </c>
      <c r="B559" s="110" t="s">
        <v>2141</v>
      </c>
      <c r="C559" s="110" t="s">
        <v>2142</v>
      </c>
      <c r="D559" s="110" t="s">
        <v>2143</v>
      </c>
    </row>
    <row r="560" spans="1:4" x14ac:dyDescent="0.3">
      <c r="A560" s="110" t="s">
        <v>1471</v>
      </c>
      <c r="B560" s="110" t="s">
        <v>2144</v>
      </c>
      <c r="C560" s="110" t="s">
        <v>2145</v>
      </c>
      <c r="D560" s="110" t="s">
        <v>2146</v>
      </c>
    </row>
    <row r="561" spans="1:4" x14ac:dyDescent="0.3">
      <c r="A561" s="110" t="s">
        <v>1471</v>
      </c>
      <c r="B561" s="110" t="s">
        <v>2147</v>
      </c>
      <c r="C561" s="110" t="s">
        <v>2148</v>
      </c>
      <c r="D561" s="110" t="s">
        <v>2149</v>
      </c>
    </row>
    <row r="562" spans="1:4" x14ac:dyDescent="0.3">
      <c r="A562" s="110" t="s">
        <v>1471</v>
      </c>
      <c r="B562" s="110" t="s">
        <v>2150</v>
      </c>
      <c r="C562" s="110" t="s">
        <v>2151</v>
      </c>
      <c r="D562" s="110" t="s">
        <v>2152</v>
      </c>
    </row>
    <row r="563" spans="1:4" x14ac:dyDescent="0.3">
      <c r="A563" s="110" t="s">
        <v>1471</v>
      </c>
      <c r="B563" s="110" t="s">
        <v>2153</v>
      </c>
      <c r="C563" s="110" t="s">
        <v>2154</v>
      </c>
      <c r="D563" s="110" t="s">
        <v>2155</v>
      </c>
    </row>
    <row r="564" spans="1:4" x14ac:dyDescent="0.3">
      <c r="A564" s="110" t="s">
        <v>1471</v>
      </c>
      <c r="B564" s="110" t="s">
        <v>2156</v>
      </c>
      <c r="C564" s="110" t="s">
        <v>2157</v>
      </c>
      <c r="D564" s="110" t="s">
        <v>2158</v>
      </c>
    </row>
    <row r="565" spans="1:4" x14ac:dyDescent="0.3">
      <c r="A565" s="110" t="s">
        <v>1471</v>
      </c>
      <c r="B565" s="110" t="s">
        <v>2159</v>
      </c>
      <c r="C565" s="110" t="s">
        <v>2160</v>
      </c>
      <c r="D565" s="110" t="s">
        <v>2161</v>
      </c>
    </row>
    <row r="566" spans="1:4" x14ac:dyDescent="0.3">
      <c r="A566" s="110" t="s">
        <v>1471</v>
      </c>
      <c r="B566" s="110" t="s">
        <v>2162</v>
      </c>
      <c r="C566" s="110" t="s">
        <v>2163</v>
      </c>
      <c r="D566" s="110" t="s">
        <v>2164</v>
      </c>
    </row>
    <row r="567" spans="1:4" x14ac:dyDescent="0.3">
      <c r="A567" s="110" t="s">
        <v>1471</v>
      </c>
      <c r="B567" s="110" t="s">
        <v>2165</v>
      </c>
      <c r="C567" s="110" t="s">
        <v>2166</v>
      </c>
      <c r="D567" s="110" t="s">
        <v>2167</v>
      </c>
    </row>
    <row r="568" spans="1:4" x14ac:dyDescent="0.3">
      <c r="A568" s="110" t="s">
        <v>1471</v>
      </c>
      <c r="B568" s="110" t="s">
        <v>2168</v>
      </c>
      <c r="C568" s="110" t="s">
        <v>2169</v>
      </c>
      <c r="D568" s="110" t="s">
        <v>2170</v>
      </c>
    </row>
    <row r="569" spans="1:4" x14ac:dyDescent="0.3">
      <c r="A569" s="110" t="s">
        <v>1471</v>
      </c>
      <c r="B569" s="110" t="s">
        <v>2171</v>
      </c>
      <c r="C569" s="110" t="s">
        <v>2172</v>
      </c>
      <c r="D569" s="110" t="s">
        <v>2173</v>
      </c>
    </row>
    <row r="570" spans="1:4" x14ac:dyDescent="0.3">
      <c r="A570" s="110" t="s">
        <v>1471</v>
      </c>
      <c r="B570" s="110" t="s">
        <v>2174</v>
      </c>
      <c r="C570" s="110" t="s">
        <v>2175</v>
      </c>
      <c r="D570" s="110" t="s">
        <v>2176</v>
      </c>
    </row>
    <row r="571" spans="1:4" x14ac:dyDescent="0.3">
      <c r="A571" s="110" t="s">
        <v>1471</v>
      </c>
      <c r="B571" s="110" t="s">
        <v>2177</v>
      </c>
      <c r="C571" s="110" t="s">
        <v>2180</v>
      </c>
      <c r="D571" s="110" t="s">
        <v>2181</v>
      </c>
    </row>
    <row r="572" spans="1:4" x14ac:dyDescent="0.3">
      <c r="A572" s="110" t="s">
        <v>1471</v>
      </c>
      <c r="B572" s="110" t="s">
        <v>2182</v>
      </c>
      <c r="C572" s="110" t="s">
        <v>2183</v>
      </c>
      <c r="D572" s="110" t="s">
        <v>2184</v>
      </c>
    </row>
    <row r="573" spans="1:4" x14ac:dyDescent="0.3">
      <c r="A573" s="110" t="s">
        <v>1471</v>
      </c>
      <c r="B573" s="110" t="s">
        <v>2185</v>
      </c>
      <c r="C573" s="110" t="s">
        <v>2186</v>
      </c>
      <c r="D573" s="110" t="s">
        <v>2187</v>
      </c>
    </row>
    <row r="574" spans="1:4" x14ac:dyDescent="0.3">
      <c r="A574" s="110" t="s">
        <v>1471</v>
      </c>
      <c r="B574" s="110" t="s">
        <v>2188</v>
      </c>
      <c r="C574" s="110" t="s">
        <v>2189</v>
      </c>
      <c r="D574" s="110" t="s">
        <v>2190</v>
      </c>
    </row>
    <row r="575" spans="1:4" x14ac:dyDescent="0.3">
      <c r="A575" s="110" t="s">
        <v>1471</v>
      </c>
      <c r="B575" s="110" t="s">
        <v>2191</v>
      </c>
      <c r="C575" s="110" t="s">
        <v>2192</v>
      </c>
      <c r="D575" s="110" t="s">
        <v>2193</v>
      </c>
    </row>
    <row r="576" spans="1:4" x14ac:dyDescent="0.3">
      <c r="A576" s="110" t="s">
        <v>1471</v>
      </c>
      <c r="B576" s="110" t="s">
        <v>1594</v>
      </c>
      <c r="C576" s="110" t="s">
        <v>1593</v>
      </c>
      <c r="D576" s="110" t="s">
        <v>1592</v>
      </c>
    </row>
    <row r="577" spans="1:4" x14ac:dyDescent="0.3">
      <c r="A577" s="110" t="s">
        <v>1471</v>
      </c>
      <c r="B577" s="110" t="s">
        <v>2194</v>
      </c>
      <c r="C577" s="110" t="s">
        <v>2195</v>
      </c>
      <c r="D577" s="110" t="s">
        <v>2196</v>
      </c>
    </row>
    <row r="578" spans="1:4" x14ac:dyDescent="0.3">
      <c r="A578" s="110" t="s">
        <v>1471</v>
      </c>
      <c r="B578" s="110" t="s">
        <v>2197</v>
      </c>
      <c r="C578" s="110" t="s">
        <v>2198</v>
      </c>
      <c r="D578" s="110" t="s">
        <v>2199</v>
      </c>
    </row>
    <row r="579" spans="1:4" x14ac:dyDescent="0.3">
      <c r="A579" s="110" t="s">
        <v>1471</v>
      </c>
      <c r="B579" s="110" t="s">
        <v>2200</v>
      </c>
      <c r="C579" s="110" t="s">
        <v>2201</v>
      </c>
      <c r="D579" s="110" t="s">
        <v>2202</v>
      </c>
    </row>
    <row r="580" spans="1:4" x14ac:dyDescent="0.3">
      <c r="A580" s="110" t="s">
        <v>1471</v>
      </c>
      <c r="B580" s="110" t="s">
        <v>2203</v>
      </c>
      <c r="C580" s="110" t="s">
        <v>2204</v>
      </c>
      <c r="D580" s="110" t="s">
        <v>2205</v>
      </c>
    </row>
    <row r="581" spans="1:4" x14ac:dyDescent="0.3">
      <c r="A581" s="110" t="s">
        <v>1471</v>
      </c>
      <c r="B581" s="110" t="s">
        <v>2206</v>
      </c>
      <c r="C581" s="110" t="s">
        <v>2207</v>
      </c>
      <c r="D581" s="110" t="s">
        <v>2208</v>
      </c>
    </row>
    <row r="582" spans="1:4" x14ac:dyDescent="0.3">
      <c r="A582" s="110" t="s">
        <v>1471</v>
      </c>
      <c r="B582" s="110" t="s">
        <v>0</v>
      </c>
      <c r="C582" s="110" t="s">
        <v>1</v>
      </c>
      <c r="D582" s="110" t="s">
        <v>2</v>
      </c>
    </row>
    <row r="583" spans="1:4" x14ac:dyDescent="0.3">
      <c r="A583" s="110" t="s">
        <v>1471</v>
      </c>
      <c r="B583" s="110" t="s">
        <v>3</v>
      </c>
      <c r="C583" s="110" t="s">
        <v>4</v>
      </c>
      <c r="D583" s="110" t="s">
        <v>5</v>
      </c>
    </row>
    <row r="584" spans="1:4" x14ac:dyDescent="0.3">
      <c r="A584" s="110" t="s">
        <v>1471</v>
      </c>
      <c r="B584" s="110" t="s">
        <v>6</v>
      </c>
      <c r="C584" s="110" t="s">
        <v>7</v>
      </c>
      <c r="D584" s="110" t="s">
        <v>8</v>
      </c>
    </row>
    <row r="585" spans="1:4" x14ac:dyDescent="0.3">
      <c r="A585" s="110" t="s">
        <v>1471</v>
      </c>
      <c r="B585" s="110" t="s">
        <v>9</v>
      </c>
      <c r="C585" s="110" t="s">
        <v>10</v>
      </c>
      <c r="D585" s="110" t="s">
        <v>11</v>
      </c>
    </row>
    <row r="586" spans="1:4" x14ac:dyDescent="0.3">
      <c r="A586" s="110" t="s">
        <v>1471</v>
      </c>
      <c r="B586" s="110" t="s">
        <v>12</v>
      </c>
      <c r="C586" s="110" t="s">
        <v>13</v>
      </c>
      <c r="D586" s="110" t="s">
        <v>14</v>
      </c>
    </row>
    <row r="587" spans="1:4" x14ac:dyDescent="0.3">
      <c r="A587" s="110" t="s">
        <v>1471</v>
      </c>
      <c r="B587" s="110" t="s">
        <v>15</v>
      </c>
      <c r="C587" s="110" t="s">
        <v>16</v>
      </c>
      <c r="D587" s="110" t="s">
        <v>17</v>
      </c>
    </row>
    <row r="588" spans="1:4" x14ac:dyDescent="0.3">
      <c r="A588" s="110" t="s">
        <v>1471</v>
      </c>
      <c r="B588" s="110" t="s">
        <v>18</v>
      </c>
      <c r="C588" s="110" t="s">
        <v>19</v>
      </c>
      <c r="D588" s="110" t="s">
        <v>20</v>
      </c>
    </row>
    <row r="589" spans="1:4" x14ac:dyDescent="0.3">
      <c r="A589" s="110" t="s">
        <v>1471</v>
      </c>
      <c r="B589" s="110" t="s">
        <v>21</v>
      </c>
      <c r="C589" s="110" t="s">
        <v>22</v>
      </c>
      <c r="D589" s="110" t="s">
        <v>23</v>
      </c>
    </row>
    <row r="590" spans="1:4" x14ac:dyDescent="0.3">
      <c r="A590" s="110" t="s">
        <v>1471</v>
      </c>
      <c r="B590" s="110" t="s">
        <v>24</v>
      </c>
      <c r="C590" s="110" t="s">
        <v>25</v>
      </c>
      <c r="D590" s="110" t="s">
        <v>26</v>
      </c>
    </row>
    <row r="591" spans="1:4" x14ac:dyDescent="0.3">
      <c r="A591" s="110" t="s">
        <v>1471</v>
      </c>
      <c r="B591" s="110" t="s">
        <v>27</v>
      </c>
      <c r="C591" s="110" t="s">
        <v>28</v>
      </c>
      <c r="D591" s="110" t="s">
        <v>29</v>
      </c>
    </row>
    <row r="592" spans="1:4" x14ac:dyDescent="0.3">
      <c r="A592" s="110" t="s">
        <v>1471</v>
      </c>
      <c r="B592" s="110" t="s">
        <v>1477</v>
      </c>
      <c r="C592" s="110" t="s">
        <v>1476</v>
      </c>
      <c r="D592" s="110" t="s">
        <v>1475</v>
      </c>
    </row>
    <row r="593" spans="1:4" x14ac:dyDescent="0.3">
      <c r="A593" s="110" t="s">
        <v>1471</v>
      </c>
      <c r="B593" s="110" t="s">
        <v>30</v>
      </c>
      <c r="C593" s="110" t="s">
        <v>31</v>
      </c>
      <c r="D593" s="110" t="s">
        <v>32</v>
      </c>
    </row>
    <row r="594" spans="1:4" x14ac:dyDescent="0.3">
      <c r="A594" s="110" t="s">
        <v>1471</v>
      </c>
      <c r="B594" s="110" t="s">
        <v>33</v>
      </c>
      <c r="C594" s="110" t="s">
        <v>34</v>
      </c>
      <c r="D594" s="110" t="s">
        <v>35</v>
      </c>
    </row>
    <row r="595" spans="1:4" x14ac:dyDescent="0.3">
      <c r="A595" s="110" t="s">
        <v>1471</v>
      </c>
      <c r="B595" s="110" t="s">
        <v>36</v>
      </c>
      <c r="C595" s="110" t="s">
        <v>37</v>
      </c>
      <c r="D595" s="110" t="s">
        <v>38</v>
      </c>
    </row>
    <row r="596" spans="1:4" x14ac:dyDescent="0.3">
      <c r="A596" s="110" t="s">
        <v>1471</v>
      </c>
      <c r="B596" s="110" t="s">
        <v>39</v>
      </c>
      <c r="C596" s="110" t="s">
        <v>40</v>
      </c>
      <c r="D596" s="110" t="s">
        <v>41</v>
      </c>
    </row>
    <row r="597" spans="1:4" x14ac:dyDescent="0.3">
      <c r="A597" s="110" t="s">
        <v>1471</v>
      </c>
      <c r="B597" s="110" t="s">
        <v>42</v>
      </c>
      <c r="C597" s="110" t="s">
        <v>43</v>
      </c>
      <c r="D597" s="110" t="s">
        <v>44</v>
      </c>
    </row>
    <row r="598" spans="1:4" x14ac:dyDescent="0.3">
      <c r="A598" s="110" t="s">
        <v>1471</v>
      </c>
      <c r="B598" s="110" t="s">
        <v>45</v>
      </c>
      <c r="C598" s="110" t="s">
        <v>46</v>
      </c>
      <c r="D598" s="110" t="s">
        <v>47</v>
      </c>
    </row>
    <row r="599" spans="1:4" x14ac:dyDescent="0.3">
      <c r="A599" s="110" t="s">
        <v>1471</v>
      </c>
      <c r="B599" s="110" t="s">
        <v>48</v>
      </c>
      <c r="C599" s="110" t="s">
        <v>49</v>
      </c>
      <c r="D599" s="110" t="s">
        <v>50</v>
      </c>
    </row>
    <row r="600" spans="1:4" x14ac:dyDescent="0.3">
      <c r="A600" s="110" t="s">
        <v>1471</v>
      </c>
      <c r="B600" s="110" t="s">
        <v>51</v>
      </c>
      <c r="C600" s="110" t="s">
        <v>52</v>
      </c>
      <c r="D600" s="110" t="s">
        <v>53</v>
      </c>
    </row>
    <row r="601" spans="1:4" x14ac:dyDescent="0.3">
      <c r="A601" s="110" t="s">
        <v>1471</v>
      </c>
      <c r="B601" s="110" t="s">
        <v>54</v>
      </c>
      <c r="C601" s="110" t="s">
        <v>55</v>
      </c>
      <c r="D601" s="110" t="s">
        <v>56</v>
      </c>
    </row>
    <row r="602" spans="1:4" x14ac:dyDescent="0.3">
      <c r="A602" s="110" t="s">
        <v>1471</v>
      </c>
      <c r="B602" s="110" t="s">
        <v>57</v>
      </c>
      <c r="C602" s="110" t="s">
        <v>58</v>
      </c>
      <c r="D602" s="110" t="s">
        <v>59</v>
      </c>
    </row>
    <row r="603" spans="1:4" x14ac:dyDescent="0.3">
      <c r="A603" s="110" t="s">
        <v>1471</v>
      </c>
      <c r="B603" s="110" t="s">
        <v>60</v>
      </c>
      <c r="C603" s="110" t="s">
        <v>61</v>
      </c>
      <c r="D603" s="110" t="s">
        <v>62</v>
      </c>
    </row>
    <row r="604" spans="1:4" x14ac:dyDescent="0.3">
      <c r="A604" s="110" t="s">
        <v>1466</v>
      </c>
      <c r="B604" s="110" t="s">
        <v>5028</v>
      </c>
      <c r="C604" s="110" t="s">
        <v>71</v>
      </c>
      <c r="D604" s="110" t="s">
        <v>72</v>
      </c>
    </row>
    <row r="605" spans="1:4" x14ac:dyDescent="0.3">
      <c r="A605" s="110" t="s">
        <v>1466</v>
      </c>
      <c r="B605" s="110" t="s">
        <v>63</v>
      </c>
      <c r="C605" s="110" t="s">
        <v>64</v>
      </c>
      <c r="D605" s="110" t="s">
        <v>65</v>
      </c>
    </row>
    <row r="606" spans="1:4" x14ac:dyDescent="0.3">
      <c r="A606" s="110" t="s">
        <v>1466</v>
      </c>
      <c r="B606" s="110" t="s">
        <v>5029</v>
      </c>
      <c r="C606" s="110" t="s">
        <v>5030</v>
      </c>
      <c r="D606" s="110" t="s">
        <v>187</v>
      </c>
    </row>
    <row r="607" spans="1:4" x14ac:dyDescent="0.3">
      <c r="A607" s="110" t="s">
        <v>1466</v>
      </c>
      <c r="B607" s="110" t="s">
        <v>66</v>
      </c>
      <c r="C607" s="110" t="s">
        <v>5031</v>
      </c>
      <c r="D607" s="110" t="s">
        <v>67</v>
      </c>
    </row>
    <row r="608" spans="1:4" x14ac:dyDescent="0.3">
      <c r="A608" s="110" t="s">
        <v>1466</v>
      </c>
      <c r="B608" s="110" t="s">
        <v>68</v>
      </c>
      <c r="C608" s="110" t="s">
        <v>69</v>
      </c>
      <c r="D608" s="110" t="s">
        <v>70</v>
      </c>
    </row>
    <row r="609" spans="1:4" x14ac:dyDescent="0.3">
      <c r="A609" s="110" t="s">
        <v>1466</v>
      </c>
      <c r="B609" s="110" t="s">
        <v>5032</v>
      </c>
      <c r="C609" s="110" t="s">
        <v>5033</v>
      </c>
      <c r="D609" s="110" t="s">
        <v>2349</v>
      </c>
    </row>
    <row r="610" spans="1:4" x14ac:dyDescent="0.3">
      <c r="A610" s="110" t="s">
        <v>1466</v>
      </c>
      <c r="B610" s="110" t="s">
        <v>73</v>
      </c>
      <c r="C610" s="110" t="s">
        <v>74</v>
      </c>
      <c r="D610" s="110" t="s">
        <v>75</v>
      </c>
    </row>
    <row r="611" spans="1:4" x14ac:dyDescent="0.3">
      <c r="A611" s="110" t="s">
        <v>1466</v>
      </c>
      <c r="B611" s="110" t="s">
        <v>76</v>
      </c>
      <c r="C611" s="110" t="s">
        <v>77</v>
      </c>
      <c r="D611" s="110" t="s">
        <v>78</v>
      </c>
    </row>
    <row r="612" spans="1:4" x14ac:dyDescent="0.3">
      <c r="A612" s="110" t="s">
        <v>1466</v>
      </c>
      <c r="B612" s="110" t="s">
        <v>79</v>
      </c>
      <c r="C612" s="110" t="s">
        <v>80</v>
      </c>
      <c r="D612" s="110" t="s">
        <v>81</v>
      </c>
    </row>
    <row r="613" spans="1:4" x14ac:dyDescent="0.3">
      <c r="A613" s="110" t="s">
        <v>1466</v>
      </c>
      <c r="B613" s="110" t="s">
        <v>82</v>
      </c>
      <c r="C613" s="110" t="s">
        <v>83</v>
      </c>
      <c r="D613" s="110" t="s">
        <v>84</v>
      </c>
    </row>
    <row r="614" spans="1:4" x14ac:dyDescent="0.3">
      <c r="A614" s="110" t="s">
        <v>1466</v>
      </c>
      <c r="B614" s="110" t="s">
        <v>85</v>
      </c>
      <c r="C614" s="110" t="s">
        <v>86</v>
      </c>
      <c r="D614" s="110" t="s">
        <v>87</v>
      </c>
    </row>
    <row r="615" spans="1:4" x14ac:dyDescent="0.3">
      <c r="A615" s="110" t="s">
        <v>1466</v>
      </c>
      <c r="B615" s="110" t="s">
        <v>88</v>
      </c>
      <c r="C615" s="110" t="s">
        <v>89</v>
      </c>
      <c r="D615" s="110" t="s">
        <v>90</v>
      </c>
    </row>
    <row r="616" spans="1:4" x14ac:dyDescent="0.3">
      <c r="A616" s="110" t="s">
        <v>1466</v>
      </c>
      <c r="B616" s="110" t="s">
        <v>91</v>
      </c>
      <c r="C616" s="110" t="s">
        <v>92</v>
      </c>
      <c r="D616" s="110" t="s">
        <v>93</v>
      </c>
    </row>
    <row r="617" spans="1:4" x14ac:dyDescent="0.3">
      <c r="A617" s="110" t="s">
        <v>1466</v>
      </c>
      <c r="B617" s="110" t="s">
        <v>96</v>
      </c>
      <c r="C617" s="110" t="s">
        <v>97</v>
      </c>
      <c r="D617" s="110" t="s">
        <v>98</v>
      </c>
    </row>
    <row r="618" spans="1:4" x14ac:dyDescent="0.3">
      <c r="A618" s="110" t="s">
        <v>1466</v>
      </c>
      <c r="B618" s="110" t="s">
        <v>99</v>
      </c>
      <c r="C618" s="110" t="s">
        <v>100</v>
      </c>
      <c r="D618" s="110" t="s">
        <v>101</v>
      </c>
    </row>
    <row r="619" spans="1:4" x14ac:dyDescent="0.3">
      <c r="A619" s="110" t="s">
        <v>1466</v>
      </c>
      <c r="B619" s="110" t="s">
        <v>102</v>
      </c>
      <c r="C619" s="110" t="s">
        <v>103</v>
      </c>
      <c r="D619" s="110" t="s">
        <v>104</v>
      </c>
    </row>
    <row r="620" spans="1:4" x14ac:dyDescent="0.3">
      <c r="A620" s="110" t="s">
        <v>1466</v>
      </c>
      <c r="B620" s="110" t="s">
        <v>5034</v>
      </c>
      <c r="C620" s="110" t="s">
        <v>229</v>
      </c>
      <c r="D620" s="110" t="s">
        <v>230</v>
      </c>
    </row>
    <row r="621" spans="1:4" x14ac:dyDescent="0.3">
      <c r="A621" s="110" t="s">
        <v>1466</v>
      </c>
      <c r="B621" s="110" t="s">
        <v>5035</v>
      </c>
      <c r="C621" s="110" t="s">
        <v>243</v>
      </c>
      <c r="D621" s="110" t="s">
        <v>244</v>
      </c>
    </row>
    <row r="622" spans="1:4" x14ac:dyDescent="0.3">
      <c r="A622" s="110" t="s">
        <v>1466</v>
      </c>
      <c r="B622" s="110" t="s">
        <v>105</v>
      </c>
      <c r="C622" s="110" t="s">
        <v>106</v>
      </c>
      <c r="D622" s="110" t="s">
        <v>107</v>
      </c>
    </row>
    <row r="623" spans="1:4" x14ac:dyDescent="0.3">
      <c r="A623" s="110" t="s">
        <v>1466</v>
      </c>
      <c r="B623" s="110" t="s">
        <v>108</v>
      </c>
      <c r="C623" s="110" t="s">
        <v>109</v>
      </c>
      <c r="D623" s="110" t="s">
        <v>110</v>
      </c>
    </row>
    <row r="624" spans="1:4" x14ac:dyDescent="0.3">
      <c r="A624" s="110" t="s">
        <v>1466</v>
      </c>
      <c r="B624" s="110" t="s">
        <v>111</v>
      </c>
      <c r="C624" s="110" t="s">
        <v>112</v>
      </c>
      <c r="D624" s="110" t="s">
        <v>113</v>
      </c>
    </row>
    <row r="625" spans="1:4" x14ac:dyDescent="0.3">
      <c r="A625" s="110" t="s">
        <v>1466</v>
      </c>
      <c r="B625" s="110" t="s">
        <v>2350</v>
      </c>
      <c r="C625" s="110" t="s">
        <v>2351</v>
      </c>
      <c r="D625" s="110" t="s">
        <v>2352</v>
      </c>
    </row>
    <row r="626" spans="1:4" x14ac:dyDescent="0.3">
      <c r="A626" s="110" t="s">
        <v>1466</v>
      </c>
      <c r="B626" s="110" t="s">
        <v>2353</v>
      </c>
      <c r="C626" s="110" t="s">
        <v>2354</v>
      </c>
      <c r="D626" s="110" t="s">
        <v>2355</v>
      </c>
    </row>
    <row r="627" spans="1:4" x14ac:dyDescent="0.3">
      <c r="A627" s="110" t="s">
        <v>1466</v>
      </c>
      <c r="B627" s="110" t="s">
        <v>2356</v>
      </c>
      <c r="C627" s="110" t="s">
        <v>2357</v>
      </c>
      <c r="D627" s="110" t="s">
        <v>2358</v>
      </c>
    </row>
    <row r="628" spans="1:4" x14ac:dyDescent="0.3">
      <c r="A628" s="110" t="s">
        <v>1466</v>
      </c>
      <c r="B628" s="110" t="s">
        <v>5036</v>
      </c>
      <c r="C628" s="110" t="s">
        <v>5037</v>
      </c>
      <c r="D628" s="110" t="s">
        <v>1596</v>
      </c>
    </row>
    <row r="629" spans="1:4" x14ac:dyDescent="0.3">
      <c r="A629" s="110" t="s">
        <v>1466</v>
      </c>
      <c r="B629" s="110" t="s">
        <v>2359</v>
      </c>
      <c r="C629" s="110" t="s">
        <v>5038</v>
      </c>
      <c r="D629" s="110" t="s">
        <v>2360</v>
      </c>
    </row>
    <row r="630" spans="1:4" x14ac:dyDescent="0.3">
      <c r="A630" s="110" t="s">
        <v>1466</v>
      </c>
      <c r="B630" s="110" t="s">
        <v>2361</v>
      </c>
      <c r="C630" s="110" t="s">
        <v>2362</v>
      </c>
      <c r="D630" s="110" t="s">
        <v>2363</v>
      </c>
    </row>
    <row r="631" spans="1:4" x14ac:dyDescent="0.3">
      <c r="A631" s="110" t="s">
        <v>1466</v>
      </c>
      <c r="B631" s="110" t="s">
        <v>2364</v>
      </c>
      <c r="C631" s="110" t="s">
        <v>2365</v>
      </c>
      <c r="D631" s="110" t="s">
        <v>2366</v>
      </c>
    </row>
    <row r="632" spans="1:4" x14ac:dyDescent="0.3">
      <c r="A632" s="110" t="s">
        <v>1466</v>
      </c>
      <c r="B632" s="110" t="s">
        <v>114</v>
      </c>
      <c r="C632" s="110" t="s">
        <v>115</v>
      </c>
      <c r="D632" s="110" t="s">
        <v>116</v>
      </c>
    </row>
    <row r="633" spans="1:4" x14ac:dyDescent="0.3">
      <c r="A633" s="110" t="s">
        <v>1466</v>
      </c>
      <c r="B633" s="110" t="s">
        <v>5039</v>
      </c>
      <c r="C633" s="110" t="s">
        <v>286</v>
      </c>
      <c r="D633" s="110" t="s">
        <v>287</v>
      </c>
    </row>
    <row r="634" spans="1:4" x14ac:dyDescent="0.3">
      <c r="A634" s="110" t="s">
        <v>1466</v>
      </c>
      <c r="B634" s="110" t="s">
        <v>117</v>
      </c>
      <c r="C634" s="110" t="s">
        <v>118</v>
      </c>
      <c r="D634" s="110" t="s">
        <v>119</v>
      </c>
    </row>
    <row r="635" spans="1:4" x14ac:dyDescent="0.3">
      <c r="A635" s="110" t="s">
        <v>1466</v>
      </c>
      <c r="B635" s="110" t="s">
        <v>2367</v>
      </c>
      <c r="C635" s="110" t="s">
        <v>2368</v>
      </c>
      <c r="D635" s="110" t="s">
        <v>2369</v>
      </c>
    </row>
    <row r="636" spans="1:4" x14ac:dyDescent="0.3">
      <c r="A636" s="110" t="s">
        <v>1466</v>
      </c>
      <c r="B636" s="110" t="s">
        <v>120</v>
      </c>
      <c r="C636" s="110" t="s">
        <v>121</v>
      </c>
      <c r="D636" s="110" t="s">
        <v>122</v>
      </c>
    </row>
    <row r="637" spans="1:4" x14ac:dyDescent="0.3">
      <c r="A637" s="110" t="s">
        <v>1466</v>
      </c>
      <c r="B637" s="110" t="s">
        <v>123</v>
      </c>
      <c r="C637" s="110" t="s">
        <v>124</v>
      </c>
      <c r="D637" s="110" t="s">
        <v>125</v>
      </c>
    </row>
    <row r="638" spans="1:4" x14ac:dyDescent="0.3">
      <c r="A638" s="110" t="s">
        <v>1466</v>
      </c>
      <c r="B638" s="110" t="s">
        <v>1532</v>
      </c>
      <c r="C638" s="110" t="s">
        <v>1531</v>
      </c>
      <c r="D638" s="110" t="s">
        <v>1530</v>
      </c>
    </row>
    <row r="639" spans="1:4" x14ac:dyDescent="0.3">
      <c r="A639" s="110" t="s">
        <v>1466</v>
      </c>
      <c r="B639" s="110" t="s">
        <v>126</v>
      </c>
      <c r="C639" s="110" t="s">
        <v>127</v>
      </c>
      <c r="D639" s="110" t="s">
        <v>128</v>
      </c>
    </row>
    <row r="640" spans="1:4" x14ac:dyDescent="0.3">
      <c r="A640" s="110" t="s">
        <v>1466</v>
      </c>
      <c r="B640" s="110" t="s">
        <v>129</v>
      </c>
      <c r="C640" s="110" t="s">
        <v>130</v>
      </c>
      <c r="D640" s="110" t="s">
        <v>131</v>
      </c>
    </row>
    <row r="641" spans="1:4" x14ac:dyDescent="0.3">
      <c r="A641" s="110" t="s">
        <v>1466</v>
      </c>
      <c r="B641" s="110" t="s">
        <v>132</v>
      </c>
      <c r="C641" s="110" t="s">
        <v>133</v>
      </c>
      <c r="D641" s="110" t="s">
        <v>134</v>
      </c>
    </row>
    <row r="642" spans="1:4" x14ac:dyDescent="0.3">
      <c r="A642" s="110" t="s">
        <v>1466</v>
      </c>
      <c r="B642" s="110" t="s">
        <v>135</v>
      </c>
      <c r="C642" s="110" t="s">
        <v>136</v>
      </c>
      <c r="D642" s="110" t="s">
        <v>137</v>
      </c>
    </row>
    <row r="643" spans="1:4" x14ac:dyDescent="0.3">
      <c r="A643" s="110" t="s">
        <v>1466</v>
      </c>
      <c r="B643" s="110" t="s">
        <v>138</v>
      </c>
      <c r="C643" s="110" t="s">
        <v>139</v>
      </c>
      <c r="D643" s="110" t="s">
        <v>140</v>
      </c>
    </row>
    <row r="644" spans="1:4" x14ac:dyDescent="0.3">
      <c r="A644" s="110" t="s">
        <v>1466</v>
      </c>
      <c r="B644" s="110" t="s">
        <v>141</v>
      </c>
      <c r="C644" s="110" t="s">
        <v>142</v>
      </c>
      <c r="D644" s="110" t="s">
        <v>143</v>
      </c>
    </row>
    <row r="645" spans="1:4" x14ac:dyDescent="0.3">
      <c r="A645" s="110" t="s">
        <v>1466</v>
      </c>
      <c r="B645" s="110" t="s">
        <v>144</v>
      </c>
      <c r="C645" s="110" t="s">
        <v>145</v>
      </c>
      <c r="D645" s="110" t="s">
        <v>146</v>
      </c>
    </row>
    <row r="646" spans="1:4" x14ac:dyDescent="0.3">
      <c r="A646" s="110" t="s">
        <v>1466</v>
      </c>
      <c r="B646" s="110" t="s">
        <v>147</v>
      </c>
      <c r="C646" s="110" t="s">
        <v>148</v>
      </c>
      <c r="D646" s="110" t="s">
        <v>149</v>
      </c>
    </row>
    <row r="647" spans="1:4" x14ac:dyDescent="0.3">
      <c r="A647" s="110" t="s">
        <v>1466</v>
      </c>
      <c r="B647" s="110" t="s">
        <v>150</v>
      </c>
      <c r="C647" s="110" t="s">
        <v>151</v>
      </c>
      <c r="D647" s="110" t="s">
        <v>152</v>
      </c>
    </row>
    <row r="648" spans="1:4" x14ac:dyDescent="0.3">
      <c r="A648" s="110" t="s">
        <v>1466</v>
      </c>
      <c r="B648" s="110" t="s">
        <v>153</v>
      </c>
      <c r="C648" s="110" t="s">
        <v>5040</v>
      </c>
      <c r="D648" s="110" t="s">
        <v>156</v>
      </c>
    </row>
    <row r="649" spans="1:4" x14ac:dyDescent="0.3">
      <c r="A649" s="110" t="s">
        <v>1466</v>
      </c>
      <c r="B649" s="110" t="s">
        <v>157</v>
      </c>
      <c r="C649" s="110" t="s">
        <v>158</v>
      </c>
      <c r="D649" s="110" t="s">
        <v>159</v>
      </c>
    </row>
    <row r="650" spans="1:4" x14ac:dyDescent="0.3">
      <c r="A650" s="110" t="s">
        <v>1466</v>
      </c>
      <c r="B650" s="110" t="s">
        <v>160</v>
      </c>
      <c r="C650" s="110" t="s">
        <v>161</v>
      </c>
      <c r="D650" s="110" t="s">
        <v>162</v>
      </c>
    </row>
    <row r="651" spans="1:4" x14ac:dyDescent="0.3">
      <c r="A651" s="110" t="s">
        <v>1466</v>
      </c>
      <c r="B651" s="110" t="s">
        <v>2370</v>
      </c>
      <c r="C651" s="110" t="s">
        <v>2371</v>
      </c>
      <c r="D651" s="110" t="s">
        <v>2372</v>
      </c>
    </row>
    <row r="652" spans="1:4" x14ac:dyDescent="0.3">
      <c r="A652" s="110" t="s">
        <v>1466</v>
      </c>
      <c r="B652" s="110" t="s">
        <v>163</v>
      </c>
      <c r="C652" s="110" t="s">
        <v>164</v>
      </c>
      <c r="D652" s="110" t="s">
        <v>165</v>
      </c>
    </row>
    <row r="653" spans="1:4" x14ac:dyDescent="0.3">
      <c r="A653" s="110" t="s">
        <v>1466</v>
      </c>
      <c r="B653" s="110" t="s">
        <v>166</v>
      </c>
      <c r="C653" s="110" t="s">
        <v>167</v>
      </c>
      <c r="D653" s="110" t="s">
        <v>168</v>
      </c>
    </row>
    <row r="654" spans="1:4" x14ac:dyDescent="0.3">
      <c r="A654" s="110" t="s">
        <v>1466</v>
      </c>
      <c r="B654" s="110" t="s">
        <v>169</v>
      </c>
      <c r="C654" s="110" t="s">
        <v>170</v>
      </c>
      <c r="D654" s="110" t="s">
        <v>171</v>
      </c>
    </row>
    <row r="655" spans="1:4" x14ac:dyDescent="0.3">
      <c r="A655" s="110" t="s">
        <v>1466</v>
      </c>
      <c r="B655" s="110" t="s">
        <v>172</v>
      </c>
      <c r="C655" s="110" t="s">
        <v>173</v>
      </c>
      <c r="D655" s="110" t="s">
        <v>174</v>
      </c>
    </row>
    <row r="656" spans="1:4" x14ac:dyDescent="0.3">
      <c r="A656" s="110" t="s">
        <v>1466</v>
      </c>
      <c r="B656" s="110" t="s">
        <v>175</v>
      </c>
      <c r="C656" s="110" t="s">
        <v>176</v>
      </c>
      <c r="D656" s="110" t="s">
        <v>177</v>
      </c>
    </row>
    <row r="657" spans="1:4" x14ac:dyDescent="0.3">
      <c r="A657" s="110" t="s">
        <v>1466</v>
      </c>
      <c r="B657" s="110" t="s">
        <v>178</v>
      </c>
      <c r="C657" s="110" t="s">
        <v>179</v>
      </c>
      <c r="D657" s="110" t="s">
        <v>180</v>
      </c>
    </row>
    <row r="658" spans="1:4" x14ac:dyDescent="0.3">
      <c r="A658" s="110" t="s">
        <v>1466</v>
      </c>
      <c r="B658" s="110" t="s">
        <v>181</v>
      </c>
      <c r="C658" s="110" t="s">
        <v>182</v>
      </c>
      <c r="D658" s="110" t="s">
        <v>183</v>
      </c>
    </row>
    <row r="659" spans="1:4" x14ac:dyDescent="0.3">
      <c r="A659" s="110" t="s">
        <v>1466</v>
      </c>
      <c r="B659" s="110" t="s">
        <v>184</v>
      </c>
      <c r="C659" s="110" t="s">
        <v>185</v>
      </c>
      <c r="D659" s="110" t="s">
        <v>186</v>
      </c>
    </row>
    <row r="660" spans="1:4" x14ac:dyDescent="0.3">
      <c r="A660" s="110" t="s">
        <v>1466</v>
      </c>
      <c r="B660" s="110" t="s">
        <v>188</v>
      </c>
      <c r="C660" s="110" t="s">
        <v>189</v>
      </c>
      <c r="D660" s="110" t="s">
        <v>190</v>
      </c>
    </row>
    <row r="661" spans="1:4" x14ac:dyDescent="0.3">
      <c r="A661" s="110" t="s">
        <v>1466</v>
      </c>
      <c r="B661" s="110" t="s">
        <v>191</v>
      </c>
      <c r="C661" s="110" t="s">
        <v>192</v>
      </c>
      <c r="D661" s="110" t="s">
        <v>193</v>
      </c>
    </row>
    <row r="662" spans="1:4" x14ac:dyDescent="0.3">
      <c r="A662" s="110" t="s">
        <v>1466</v>
      </c>
      <c r="B662" s="110" t="s">
        <v>194</v>
      </c>
      <c r="C662" s="110" t="s">
        <v>195</v>
      </c>
      <c r="D662" s="110" t="s">
        <v>196</v>
      </c>
    </row>
    <row r="663" spans="1:4" x14ac:dyDescent="0.3">
      <c r="A663" s="110" t="s">
        <v>1466</v>
      </c>
      <c r="B663" s="110" t="s">
        <v>2373</v>
      </c>
      <c r="C663" s="110" t="s">
        <v>2374</v>
      </c>
      <c r="D663" s="110" t="s">
        <v>2375</v>
      </c>
    </row>
    <row r="664" spans="1:4" x14ac:dyDescent="0.3">
      <c r="A664" s="110" t="s">
        <v>1466</v>
      </c>
      <c r="B664" s="110" t="s">
        <v>197</v>
      </c>
      <c r="C664" s="110" t="s">
        <v>198</v>
      </c>
      <c r="D664" s="110" t="s">
        <v>199</v>
      </c>
    </row>
    <row r="665" spans="1:4" x14ac:dyDescent="0.3">
      <c r="A665" s="110" t="s">
        <v>1466</v>
      </c>
      <c r="B665" s="110" t="s">
        <v>5041</v>
      </c>
      <c r="C665" s="110" t="s">
        <v>94</v>
      </c>
      <c r="D665" s="110" t="s">
        <v>95</v>
      </c>
    </row>
    <row r="666" spans="1:4" x14ac:dyDescent="0.3">
      <c r="A666" s="110" t="s">
        <v>1466</v>
      </c>
      <c r="B666" s="110" t="s">
        <v>200</v>
      </c>
      <c r="C666" s="110" t="s">
        <v>201</v>
      </c>
      <c r="D666" s="110" t="s">
        <v>202</v>
      </c>
    </row>
    <row r="667" spans="1:4" x14ac:dyDescent="0.3">
      <c r="A667" s="110" t="s">
        <v>1466</v>
      </c>
      <c r="B667" s="110" t="s">
        <v>203</v>
      </c>
      <c r="C667" s="110" t="s">
        <v>204</v>
      </c>
      <c r="D667" s="110" t="s">
        <v>205</v>
      </c>
    </row>
    <row r="668" spans="1:4" x14ac:dyDescent="0.3">
      <c r="A668" s="110" t="s">
        <v>1466</v>
      </c>
      <c r="B668" s="110" t="s">
        <v>206</v>
      </c>
      <c r="C668" s="110" t="s">
        <v>207</v>
      </c>
      <c r="D668" s="110" t="s">
        <v>208</v>
      </c>
    </row>
    <row r="669" spans="1:4" x14ac:dyDescent="0.3">
      <c r="A669" s="110" t="s">
        <v>1466</v>
      </c>
      <c r="B669" s="110" t="s">
        <v>209</v>
      </c>
      <c r="C669" s="110" t="s">
        <v>210</v>
      </c>
      <c r="D669" s="110" t="s">
        <v>211</v>
      </c>
    </row>
    <row r="670" spans="1:4" x14ac:dyDescent="0.3">
      <c r="A670" s="110" t="s">
        <v>1466</v>
      </c>
      <c r="B670" s="110" t="s">
        <v>212</v>
      </c>
      <c r="C670" s="110" t="s">
        <v>213</v>
      </c>
      <c r="D670" s="110" t="s">
        <v>214</v>
      </c>
    </row>
    <row r="671" spans="1:4" x14ac:dyDescent="0.3">
      <c r="A671" s="110" t="s">
        <v>1466</v>
      </c>
      <c r="B671" s="110" t="s">
        <v>215</v>
      </c>
      <c r="C671" s="110" t="s">
        <v>216</v>
      </c>
      <c r="D671" s="110" t="s">
        <v>217</v>
      </c>
    </row>
    <row r="672" spans="1:4" x14ac:dyDescent="0.3">
      <c r="A672" s="110" t="s">
        <v>1466</v>
      </c>
      <c r="B672" s="110" t="s">
        <v>218</v>
      </c>
      <c r="C672" s="110" t="s">
        <v>219</v>
      </c>
      <c r="D672" s="110" t="s">
        <v>220</v>
      </c>
    </row>
    <row r="673" spans="1:4" x14ac:dyDescent="0.3">
      <c r="A673" s="110" t="s">
        <v>1466</v>
      </c>
      <c r="B673" s="110" t="s">
        <v>221</v>
      </c>
      <c r="C673" s="110" t="s">
        <v>222</v>
      </c>
      <c r="D673" s="110" t="s">
        <v>223</v>
      </c>
    </row>
    <row r="674" spans="1:4" x14ac:dyDescent="0.3">
      <c r="A674" s="110" t="s">
        <v>1466</v>
      </c>
      <c r="B674" s="110" t="s">
        <v>224</v>
      </c>
      <c r="C674" s="110" t="s">
        <v>225</v>
      </c>
      <c r="D674" s="110" t="s">
        <v>226</v>
      </c>
    </row>
    <row r="675" spans="1:4" x14ac:dyDescent="0.3">
      <c r="A675" s="110" t="s">
        <v>1466</v>
      </c>
      <c r="B675" s="110" t="s">
        <v>227</v>
      </c>
      <c r="C675" s="110" t="s">
        <v>228</v>
      </c>
      <c r="D675" s="110" t="s">
        <v>227</v>
      </c>
    </row>
    <row r="676" spans="1:4" x14ac:dyDescent="0.3">
      <c r="A676" s="110" t="s">
        <v>1466</v>
      </c>
      <c r="B676" s="110" t="s">
        <v>231</v>
      </c>
      <c r="C676" s="110" t="s">
        <v>232</v>
      </c>
      <c r="D676" s="110" t="s">
        <v>233</v>
      </c>
    </row>
    <row r="677" spans="1:4" x14ac:dyDescent="0.3">
      <c r="A677" s="110" t="s">
        <v>1466</v>
      </c>
      <c r="B677" s="110" t="s">
        <v>234</v>
      </c>
      <c r="C677" s="110" t="s">
        <v>235</v>
      </c>
      <c r="D677" s="110" t="s">
        <v>236</v>
      </c>
    </row>
    <row r="678" spans="1:4" x14ac:dyDescent="0.3">
      <c r="A678" s="110" t="s">
        <v>1466</v>
      </c>
      <c r="B678" s="110" t="s">
        <v>237</v>
      </c>
      <c r="C678" s="110" t="s">
        <v>238</v>
      </c>
      <c r="D678" s="110" t="s">
        <v>239</v>
      </c>
    </row>
    <row r="679" spans="1:4" x14ac:dyDescent="0.3">
      <c r="A679" s="110" t="s">
        <v>1466</v>
      </c>
      <c r="B679" s="110" t="s">
        <v>240</v>
      </c>
      <c r="C679" s="110" t="s">
        <v>241</v>
      </c>
      <c r="D679" s="110" t="s">
        <v>242</v>
      </c>
    </row>
    <row r="680" spans="1:4" x14ac:dyDescent="0.3">
      <c r="A680" s="110" t="s">
        <v>1466</v>
      </c>
      <c r="B680" s="110" t="s">
        <v>245</v>
      </c>
      <c r="C680" s="110" t="s">
        <v>246</v>
      </c>
      <c r="D680" s="110" t="s">
        <v>247</v>
      </c>
    </row>
    <row r="681" spans="1:4" x14ac:dyDescent="0.3">
      <c r="A681" s="110" t="s">
        <v>1466</v>
      </c>
      <c r="B681" s="110" t="s">
        <v>248</v>
      </c>
      <c r="C681" s="110" t="s">
        <v>249</v>
      </c>
      <c r="D681" s="110" t="s">
        <v>250</v>
      </c>
    </row>
    <row r="682" spans="1:4" x14ac:dyDescent="0.3">
      <c r="A682" s="110" t="s">
        <v>1466</v>
      </c>
      <c r="B682" s="110" t="s">
        <v>251</v>
      </c>
      <c r="C682" s="110" t="s">
        <v>252</v>
      </c>
      <c r="D682" s="110" t="s">
        <v>253</v>
      </c>
    </row>
    <row r="683" spans="1:4" x14ac:dyDescent="0.3">
      <c r="A683" s="110" t="s">
        <v>1466</v>
      </c>
      <c r="B683" s="110" t="s">
        <v>254</v>
      </c>
      <c r="C683" s="110" t="s">
        <v>5042</v>
      </c>
      <c r="D683" s="110" t="s">
        <v>255</v>
      </c>
    </row>
    <row r="684" spans="1:4" x14ac:dyDescent="0.3">
      <c r="A684" s="110" t="s">
        <v>1466</v>
      </c>
      <c r="B684" s="110" t="s">
        <v>256</v>
      </c>
      <c r="C684" s="110" t="s">
        <v>257</v>
      </c>
      <c r="D684" s="110" t="s">
        <v>258</v>
      </c>
    </row>
    <row r="685" spans="1:4" x14ac:dyDescent="0.3">
      <c r="A685" s="110" t="s">
        <v>1466</v>
      </c>
      <c r="B685" s="110" t="s">
        <v>259</v>
      </c>
      <c r="C685" s="110" t="s">
        <v>260</v>
      </c>
      <c r="D685" s="110" t="s">
        <v>261</v>
      </c>
    </row>
    <row r="686" spans="1:4" x14ac:dyDescent="0.3">
      <c r="A686" s="110" t="s">
        <v>1466</v>
      </c>
      <c r="B686" s="110" t="s">
        <v>262</v>
      </c>
      <c r="C686" s="110" t="s">
        <v>263</v>
      </c>
      <c r="D686" s="110" t="s">
        <v>264</v>
      </c>
    </row>
    <row r="687" spans="1:4" x14ac:dyDescent="0.3">
      <c r="A687" s="110" t="s">
        <v>1466</v>
      </c>
      <c r="B687" s="110" t="s">
        <v>262</v>
      </c>
      <c r="C687" s="110" t="s">
        <v>1528</v>
      </c>
      <c r="D687" s="110" t="s">
        <v>264</v>
      </c>
    </row>
    <row r="688" spans="1:4" x14ac:dyDescent="0.3">
      <c r="A688" s="110" t="s">
        <v>1466</v>
      </c>
      <c r="B688" s="110" t="s">
        <v>265</v>
      </c>
      <c r="C688" s="110" t="s">
        <v>266</v>
      </c>
      <c r="D688" s="110" t="s">
        <v>267</v>
      </c>
    </row>
    <row r="689" spans="1:4" x14ac:dyDescent="0.3">
      <c r="A689" s="110" t="s">
        <v>1466</v>
      </c>
      <c r="B689" s="110" t="s">
        <v>268</v>
      </c>
      <c r="C689" s="110" t="s">
        <v>269</v>
      </c>
      <c r="D689" s="110" t="s">
        <v>270</v>
      </c>
    </row>
    <row r="690" spans="1:4" x14ac:dyDescent="0.3">
      <c r="A690" s="110" t="s">
        <v>1466</v>
      </c>
      <c r="B690" s="110" t="s">
        <v>271</v>
      </c>
      <c r="C690" s="110" t="s">
        <v>272</v>
      </c>
      <c r="D690" s="110" t="s">
        <v>273</v>
      </c>
    </row>
    <row r="691" spans="1:4" x14ac:dyDescent="0.3">
      <c r="A691" s="110" t="s">
        <v>1466</v>
      </c>
      <c r="B691" s="110" t="s">
        <v>274</v>
      </c>
      <c r="C691" s="110" t="s">
        <v>275</v>
      </c>
      <c r="D691" s="110" t="s">
        <v>276</v>
      </c>
    </row>
    <row r="692" spans="1:4" x14ac:dyDescent="0.3">
      <c r="A692" s="110" t="s">
        <v>1466</v>
      </c>
      <c r="B692" s="110" t="s">
        <v>277</v>
      </c>
      <c r="C692" s="110" t="s">
        <v>278</v>
      </c>
      <c r="D692" s="110" t="s">
        <v>279</v>
      </c>
    </row>
    <row r="693" spans="1:4" x14ac:dyDescent="0.3">
      <c r="A693" s="110" t="s">
        <v>1466</v>
      </c>
      <c r="B693" s="110" t="s">
        <v>5043</v>
      </c>
      <c r="C693" s="110" t="s">
        <v>280</v>
      </c>
      <c r="D693" s="110" t="s">
        <v>281</v>
      </c>
    </row>
    <row r="694" spans="1:4" x14ac:dyDescent="0.3">
      <c r="A694" s="110" t="s">
        <v>1466</v>
      </c>
      <c r="B694" s="110" t="s">
        <v>282</v>
      </c>
      <c r="C694" s="110" t="s">
        <v>283</v>
      </c>
      <c r="D694" s="110" t="s">
        <v>284</v>
      </c>
    </row>
    <row r="695" spans="1:4" x14ac:dyDescent="0.3">
      <c r="A695" s="110" t="s">
        <v>1466</v>
      </c>
      <c r="B695" s="110" t="s">
        <v>5044</v>
      </c>
      <c r="C695" s="110" t="s">
        <v>1465</v>
      </c>
      <c r="D695" s="110" t="s">
        <v>1464</v>
      </c>
    </row>
    <row r="696" spans="1:4" x14ac:dyDescent="0.3">
      <c r="A696" s="110" t="s">
        <v>1466</v>
      </c>
      <c r="B696" s="110" t="s">
        <v>1591</v>
      </c>
      <c r="C696" s="110" t="s">
        <v>285</v>
      </c>
      <c r="D696" s="110" t="s">
        <v>1590</v>
      </c>
    </row>
    <row r="697" spans="1:4" x14ac:dyDescent="0.3">
      <c r="A697" s="110" t="s">
        <v>1466</v>
      </c>
      <c r="B697" s="110" t="s">
        <v>288</v>
      </c>
      <c r="C697" s="110" t="s">
        <v>289</v>
      </c>
      <c r="D697" s="110" t="s">
        <v>290</v>
      </c>
    </row>
    <row r="698" spans="1:4" x14ac:dyDescent="0.3">
      <c r="A698" s="110" t="s">
        <v>1466</v>
      </c>
      <c r="B698" s="110" t="s">
        <v>291</v>
      </c>
      <c r="C698" s="110" t="s">
        <v>292</v>
      </c>
      <c r="D698" s="110" t="s">
        <v>293</v>
      </c>
    </row>
    <row r="699" spans="1:4" x14ac:dyDescent="0.3">
      <c r="A699" s="110" t="s">
        <v>1466</v>
      </c>
      <c r="B699" s="110" t="s">
        <v>294</v>
      </c>
      <c r="C699" s="110" t="s">
        <v>295</v>
      </c>
      <c r="D699" s="110" t="s">
        <v>296</v>
      </c>
    </row>
    <row r="700" spans="1:4" x14ac:dyDescent="0.3">
      <c r="A700" s="110" t="s">
        <v>1466</v>
      </c>
      <c r="B700" s="110" t="s">
        <v>297</v>
      </c>
      <c r="C700" s="110" t="s">
        <v>298</v>
      </c>
      <c r="D700" s="110" t="s">
        <v>299</v>
      </c>
    </row>
    <row r="701" spans="1:4" x14ac:dyDescent="0.3">
      <c r="A701" s="110" t="s">
        <v>1466</v>
      </c>
      <c r="B701" s="110" t="s">
        <v>300</v>
      </c>
      <c r="C701" s="110" t="s">
        <v>301</v>
      </c>
      <c r="D701" s="110" t="s">
        <v>302</v>
      </c>
    </row>
    <row r="702" spans="1:4" x14ac:dyDescent="0.3">
      <c r="A702" s="110" t="s">
        <v>1466</v>
      </c>
      <c r="B702" s="110" t="s">
        <v>303</v>
      </c>
      <c r="C702" s="110" t="s">
        <v>304</v>
      </c>
      <c r="D702" s="110" t="s">
        <v>305</v>
      </c>
    </row>
    <row r="703" spans="1:4" x14ac:dyDescent="0.3">
      <c r="A703" s="110" t="s">
        <v>1466</v>
      </c>
      <c r="B703" s="110" t="s">
        <v>2376</v>
      </c>
      <c r="C703" s="110" t="s">
        <v>2377</v>
      </c>
      <c r="D703" s="110" t="s">
        <v>2378</v>
      </c>
    </row>
    <row r="704" spans="1:4" x14ac:dyDescent="0.3">
      <c r="A704" s="110" t="s">
        <v>1466</v>
      </c>
      <c r="B704" s="110" t="s">
        <v>306</v>
      </c>
      <c r="C704" s="110" t="s">
        <v>307</v>
      </c>
      <c r="D704" s="110" t="s">
        <v>308</v>
      </c>
    </row>
    <row r="705" spans="1:4" x14ac:dyDescent="0.3">
      <c r="A705" s="110" t="s">
        <v>1466</v>
      </c>
      <c r="B705" s="110" t="s">
        <v>5045</v>
      </c>
      <c r="C705" s="110" t="s">
        <v>1597</v>
      </c>
      <c r="D705" s="110" t="s">
        <v>5046</v>
      </c>
    </row>
    <row r="706" spans="1:4" x14ac:dyDescent="0.3">
      <c r="A706" s="110" t="s">
        <v>1466</v>
      </c>
      <c r="B706" s="110" t="s">
        <v>322</v>
      </c>
      <c r="C706" s="110" t="s">
        <v>323</v>
      </c>
      <c r="D706" s="110" t="s">
        <v>324</v>
      </c>
    </row>
    <row r="707" spans="1:4" x14ac:dyDescent="0.3">
      <c r="A707" s="110" t="s">
        <v>1466</v>
      </c>
      <c r="B707" s="110" t="s">
        <v>325</v>
      </c>
      <c r="C707" s="110" t="s">
        <v>326</v>
      </c>
      <c r="D707" s="110" t="s">
        <v>327</v>
      </c>
    </row>
    <row r="708" spans="1:4" x14ac:dyDescent="0.3">
      <c r="A708" s="110" t="s">
        <v>1466</v>
      </c>
      <c r="B708" s="110" t="s">
        <v>328</v>
      </c>
      <c r="C708" s="110" t="s">
        <v>329</v>
      </c>
      <c r="D708" s="110" t="s">
        <v>330</v>
      </c>
    </row>
    <row r="709" spans="1:4" x14ac:dyDescent="0.3">
      <c r="A709" s="110" t="s">
        <v>1466</v>
      </c>
      <c r="B709" s="110" t="s">
        <v>331</v>
      </c>
      <c r="C709" s="110" t="s">
        <v>332</v>
      </c>
      <c r="D709" s="110" t="s">
        <v>333</v>
      </c>
    </row>
    <row r="710" spans="1:4" x14ac:dyDescent="0.3">
      <c r="A710" s="110" t="s">
        <v>1466</v>
      </c>
      <c r="B710" s="110" t="s">
        <v>334</v>
      </c>
      <c r="C710" s="110" t="s">
        <v>5040</v>
      </c>
      <c r="D710" s="110" t="s">
        <v>335</v>
      </c>
    </row>
    <row r="711" spans="1:4" x14ac:dyDescent="0.3">
      <c r="A711" s="110" t="s">
        <v>1499</v>
      </c>
      <c r="B711" s="110" t="s">
        <v>5047</v>
      </c>
      <c r="C711" s="110" t="s">
        <v>510</v>
      </c>
      <c r="D711" s="110" t="s">
        <v>511</v>
      </c>
    </row>
    <row r="712" spans="1:4" x14ac:dyDescent="0.3">
      <c r="A712" s="110" t="s">
        <v>1499</v>
      </c>
      <c r="B712" s="110" t="s">
        <v>513</v>
      </c>
      <c r="C712" s="110" t="s">
        <v>5048</v>
      </c>
      <c r="D712" s="110" t="s">
        <v>516</v>
      </c>
    </row>
    <row r="713" spans="1:4" x14ac:dyDescent="0.3">
      <c r="A713" s="110" t="s">
        <v>1499</v>
      </c>
      <c r="B713" s="110" t="s">
        <v>5049</v>
      </c>
      <c r="C713" s="110" t="s">
        <v>5050</v>
      </c>
      <c r="D713" s="110" t="s">
        <v>512</v>
      </c>
    </row>
    <row r="714" spans="1:4" x14ac:dyDescent="0.3">
      <c r="A714" s="110" t="s">
        <v>1499</v>
      </c>
      <c r="B714" s="110" t="s">
        <v>517</v>
      </c>
      <c r="C714" s="110" t="s">
        <v>518</v>
      </c>
      <c r="D714" s="110" t="s">
        <v>519</v>
      </c>
    </row>
    <row r="715" spans="1:4" x14ac:dyDescent="0.3">
      <c r="A715" s="110" t="s">
        <v>1499</v>
      </c>
      <c r="B715" s="110" t="s">
        <v>520</v>
      </c>
      <c r="C715" s="110" t="s">
        <v>521</v>
      </c>
      <c r="D715" s="110" t="s">
        <v>522</v>
      </c>
    </row>
    <row r="716" spans="1:4" x14ac:dyDescent="0.3">
      <c r="A716" s="110" t="s">
        <v>1499</v>
      </c>
      <c r="B716" s="110" t="s">
        <v>523</v>
      </c>
      <c r="C716" s="110" t="s">
        <v>524</v>
      </c>
      <c r="D716" s="110" t="s">
        <v>525</v>
      </c>
    </row>
    <row r="717" spans="1:4" x14ac:dyDescent="0.3">
      <c r="A717" s="110" t="s">
        <v>1499</v>
      </c>
      <c r="B717" s="110" t="s">
        <v>1572</v>
      </c>
      <c r="C717" s="110" t="s">
        <v>1571</v>
      </c>
      <c r="D717" s="110" t="s">
        <v>1570</v>
      </c>
    </row>
    <row r="718" spans="1:4" x14ac:dyDescent="0.3">
      <c r="A718" s="110" t="s">
        <v>1499</v>
      </c>
      <c r="B718" s="110" t="s">
        <v>1575</v>
      </c>
      <c r="C718" s="110" t="s">
        <v>1574</v>
      </c>
      <c r="D718" s="110" t="s">
        <v>1573</v>
      </c>
    </row>
    <row r="719" spans="1:4" x14ac:dyDescent="0.3">
      <c r="A719" s="110" t="s">
        <v>1499</v>
      </c>
      <c r="B719" s="110" t="s">
        <v>5051</v>
      </c>
      <c r="C719" s="110" t="s">
        <v>526</v>
      </c>
      <c r="D719" s="110" t="s">
        <v>527</v>
      </c>
    </row>
    <row r="720" spans="1:4" x14ac:dyDescent="0.3">
      <c r="A720" s="110" t="s">
        <v>1499</v>
      </c>
      <c r="B720" s="110" t="s">
        <v>5052</v>
      </c>
      <c r="C720" s="110" t="s">
        <v>5053</v>
      </c>
      <c r="D720" s="110" t="s">
        <v>528</v>
      </c>
    </row>
    <row r="721" spans="1:4" x14ac:dyDescent="0.3">
      <c r="A721" s="110" t="s">
        <v>1499</v>
      </c>
      <c r="B721" s="110" t="s">
        <v>529</v>
      </c>
      <c r="C721" s="110" t="s">
        <v>530</v>
      </c>
      <c r="D721" s="110"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